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11640"/>
  </bookViews>
  <sheets>
    <sheet name="Sheet1" sheetId="1" r:id="rId1"/>
    <sheet name="Sheet2" sheetId="4" r:id="rId2"/>
  </sheets>
  <definedNames>
    <definedName name="_xlnm._FilterDatabase" localSheetId="0" hidden="1">Sheet1!$C$2:$C$420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38" i="4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4" i="1"/>
</calcChain>
</file>

<file path=xl/sharedStrings.xml><?xml version="1.0" encoding="utf-8"?>
<sst xmlns="http://schemas.openxmlformats.org/spreadsheetml/2006/main" count="1657" uniqueCount="1126">
  <si>
    <t>序号</t>
  </si>
  <si>
    <t>联系电话</t>
  </si>
  <si>
    <t>王霞</t>
  </si>
  <si>
    <t>尹代</t>
  </si>
  <si>
    <t>18883604517</t>
  </si>
  <si>
    <t>孙晓虹</t>
  </si>
  <si>
    <t>13983641884</t>
  </si>
  <si>
    <t>肖辉菊</t>
  </si>
  <si>
    <t>18223821392</t>
  </si>
  <si>
    <t>彭檬莹</t>
  </si>
  <si>
    <t>17775747983</t>
  </si>
  <si>
    <t>孙华</t>
  </si>
  <si>
    <t xml:space="preserve">18883598514 </t>
  </si>
  <si>
    <t>潘荧</t>
  </si>
  <si>
    <t>18359146596</t>
  </si>
  <si>
    <t>涂颖</t>
  </si>
  <si>
    <t>13896879409</t>
  </si>
  <si>
    <t>李秋</t>
  </si>
  <si>
    <t>15923973536</t>
  </si>
  <si>
    <t>姜丽</t>
  </si>
  <si>
    <t>15223660979</t>
  </si>
  <si>
    <t>陈礼秀</t>
  </si>
  <si>
    <t>田建平</t>
  </si>
  <si>
    <t>15708184154</t>
  </si>
  <si>
    <t>蔡凤</t>
  </si>
  <si>
    <t>18225138305</t>
  </si>
  <si>
    <t xml:space="preserve">欧扬春 </t>
  </si>
  <si>
    <t>18784154666</t>
  </si>
  <si>
    <t>代秋菊</t>
  </si>
  <si>
    <t>13594594009</t>
  </si>
  <si>
    <t xml:space="preserve">张新涛 </t>
  </si>
  <si>
    <t>18323168280</t>
  </si>
  <si>
    <t>程艳钫</t>
  </si>
  <si>
    <t>18315091718</t>
  </si>
  <si>
    <t xml:space="preserve">刘芹 </t>
  </si>
  <si>
    <t>15213769727</t>
  </si>
  <si>
    <t>冉雅</t>
  </si>
  <si>
    <t>18290358238</t>
  </si>
  <si>
    <t>郑亚梅</t>
  </si>
  <si>
    <t xml:space="preserve"> 
15086672864</t>
  </si>
  <si>
    <t>贺静</t>
  </si>
  <si>
    <t>15923899165</t>
  </si>
  <si>
    <t>谭琼</t>
  </si>
  <si>
    <t xml:space="preserve">18375752919 </t>
  </si>
  <si>
    <t>杨婷婷</t>
  </si>
  <si>
    <t xml:space="preserve">15084442278 </t>
  </si>
  <si>
    <t>兰芹</t>
  </si>
  <si>
    <t>18882306322</t>
  </si>
  <si>
    <t>周佳林</t>
  </si>
  <si>
    <t>15803037511</t>
  </si>
  <si>
    <t>邹娟</t>
  </si>
  <si>
    <t>18853618138</t>
  </si>
  <si>
    <t>李依兰</t>
  </si>
  <si>
    <t>13658354769</t>
  </si>
  <si>
    <t>彭丹丹</t>
  </si>
  <si>
    <t>18205113397</t>
  </si>
  <si>
    <t>成天维</t>
  </si>
  <si>
    <t>15923768327</t>
  </si>
  <si>
    <t>马垠琴</t>
  </si>
  <si>
    <t>18290422452</t>
  </si>
  <si>
    <t>周小亚</t>
  </si>
  <si>
    <t>13896935017</t>
  </si>
  <si>
    <t>雷雪梅</t>
  </si>
  <si>
    <t>18375752920</t>
  </si>
  <si>
    <t>秦娟</t>
  </si>
  <si>
    <t xml:space="preserve">18323468793 </t>
  </si>
  <si>
    <t>杨云云</t>
  </si>
  <si>
    <t>18375686189</t>
  </si>
  <si>
    <t>李欣芮</t>
  </si>
  <si>
    <t>15310289140</t>
  </si>
  <si>
    <t>谭燕</t>
  </si>
  <si>
    <t>15730377347</t>
  </si>
  <si>
    <t>何柳</t>
  </si>
  <si>
    <t xml:space="preserve">18717038216 </t>
  </si>
  <si>
    <t>谭红霞</t>
  </si>
  <si>
    <t>15215297634</t>
  </si>
  <si>
    <t>熊敏</t>
  </si>
  <si>
    <t xml:space="preserve">18875276162  </t>
  </si>
  <si>
    <t>刘静</t>
  </si>
  <si>
    <t>13667625743</t>
  </si>
  <si>
    <t>蒲叔军</t>
  </si>
  <si>
    <t>18375752966</t>
  </si>
  <si>
    <t>白秋霞</t>
  </si>
  <si>
    <t>18225402592</t>
  </si>
  <si>
    <t>吴艳</t>
  </si>
  <si>
    <t>15881366475</t>
  </si>
  <si>
    <t>朱晨艺</t>
  </si>
  <si>
    <t>18723864655</t>
  </si>
  <si>
    <t>蔡琪</t>
  </si>
  <si>
    <t>18523453864</t>
  </si>
  <si>
    <t>熊军</t>
  </si>
  <si>
    <t>15803046776</t>
  </si>
  <si>
    <t>王英</t>
  </si>
  <si>
    <t>13628201612</t>
  </si>
  <si>
    <t>侯玉婷</t>
  </si>
  <si>
    <t>18290288112</t>
  </si>
  <si>
    <t>刘婷</t>
  </si>
  <si>
    <t>15775810256</t>
  </si>
  <si>
    <t>王小燕</t>
  </si>
  <si>
    <t>陈小倩</t>
  </si>
  <si>
    <t>13896413216</t>
  </si>
  <si>
    <t>刘万睿</t>
  </si>
  <si>
    <t>13983337117</t>
  </si>
  <si>
    <t>廖金容</t>
  </si>
  <si>
    <t>15025505062</t>
  </si>
  <si>
    <t>汪媛</t>
  </si>
  <si>
    <t>18883601632</t>
  </si>
  <si>
    <t>刘川</t>
  </si>
  <si>
    <t>15736482282</t>
  </si>
  <si>
    <t>罗小敏</t>
  </si>
  <si>
    <t>18408268420</t>
  </si>
  <si>
    <t>刘丹</t>
  </si>
  <si>
    <t>18716512263</t>
  </si>
  <si>
    <t>刘付娟</t>
  </si>
  <si>
    <t>13617629022</t>
  </si>
  <si>
    <t>陈燕</t>
  </si>
  <si>
    <t xml:space="preserve">17383013319  </t>
  </si>
  <si>
    <t>曹杨</t>
  </si>
  <si>
    <t>18580039954</t>
  </si>
  <si>
    <t>傅玉培</t>
  </si>
  <si>
    <t>1872590418</t>
  </si>
  <si>
    <t>陈熨</t>
  </si>
  <si>
    <t>18725892120</t>
  </si>
  <si>
    <t>胡欢欢</t>
  </si>
  <si>
    <t>15683180045</t>
  </si>
  <si>
    <t>李文翼</t>
  </si>
  <si>
    <t>13452183313</t>
  </si>
  <si>
    <t>唐玮</t>
  </si>
  <si>
    <t>13990691602</t>
  </si>
  <si>
    <t>代蕊亚</t>
  </si>
  <si>
    <t>15229893221</t>
  </si>
  <si>
    <t>易容</t>
  </si>
  <si>
    <t>15223426477</t>
  </si>
  <si>
    <t>潘莹莹</t>
  </si>
  <si>
    <t>18325091025</t>
  </si>
  <si>
    <t>汤雅涵</t>
  </si>
  <si>
    <t>15123107932</t>
  </si>
  <si>
    <t>陈露</t>
  </si>
  <si>
    <t>15223779862</t>
  </si>
  <si>
    <t>陈蓉</t>
  </si>
  <si>
    <t>13629718076</t>
  </si>
  <si>
    <t>汪霞</t>
  </si>
  <si>
    <t>13329610974</t>
  </si>
  <si>
    <t>张吉</t>
  </si>
  <si>
    <t>18883725424</t>
  </si>
  <si>
    <t>朱饶娟</t>
  </si>
  <si>
    <t>18581270201</t>
  </si>
  <si>
    <t>陶磊</t>
  </si>
  <si>
    <t>13527521465</t>
  </si>
  <si>
    <t>古 敏</t>
  </si>
  <si>
    <t xml:space="preserve">18723283964 </t>
  </si>
  <si>
    <t>王念平</t>
  </si>
  <si>
    <t>18723213502</t>
  </si>
  <si>
    <t>吴霞</t>
  </si>
  <si>
    <t>15023668670</t>
  </si>
  <si>
    <t>张连红</t>
  </si>
  <si>
    <t>13594642938</t>
  </si>
  <si>
    <t>刘永爽</t>
  </si>
  <si>
    <t>18372634001</t>
  </si>
  <si>
    <t xml:space="preserve">杨进 </t>
  </si>
  <si>
    <t xml:space="preserve">13658379943 </t>
  </si>
  <si>
    <t>董方圆</t>
  </si>
  <si>
    <t>13983320326</t>
  </si>
  <si>
    <t>周庆</t>
  </si>
  <si>
    <t>13896127362</t>
  </si>
  <si>
    <t>赵倩</t>
  </si>
  <si>
    <t>18223330595</t>
  </si>
  <si>
    <t>卢雅倩</t>
  </si>
  <si>
    <t>15608360087</t>
  </si>
  <si>
    <t>李万平</t>
  </si>
  <si>
    <t>18381495303</t>
  </si>
  <si>
    <t>马玲</t>
  </si>
  <si>
    <t>17623258607</t>
  </si>
  <si>
    <t>黄佳丽</t>
  </si>
  <si>
    <t>15856021007</t>
  </si>
  <si>
    <t>赵良鹃</t>
  </si>
  <si>
    <t>15213261189</t>
  </si>
  <si>
    <t>袁恬</t>
  </si>
  <si>
    <t>18723621580</t>
  </si>
  <si>
    <t>傅建梅</t>
  </si>
  <si>
    <t>13883484335</t>
  </si>
  <si>
    <t>牟俊蓉</t>
  </si>
  <si>
    <t>18512305130</t>
  </si>
  <si>
    <t>杨璐宇</t>
  </si>
  <si>
    <t>15803676807</t>
  </si>
  <si>
    <t>李雪梅</t>
  </si>
  <si>
    <t>13022318158</t>
  </si>
  <si>
    <t>张维维</t>
  </si>
  <si>
    <t>18323817302</t>
  </si>
  <si>
    <t>杭欣</t>
  </si>
  <si>
    <t>18723861480</t>
  </si>
  <si>
    <t>王丽华</t>
  </si>
  <si>
    <t>18983427251</t>
  </si>
  <si>
    <t>李萍</t>
  </si>
  <si>
    <t>15826034683</t>
  </si>
  <si>
    <t>云凤</t>
  </si>
  <si>
    <t>15123615292</t>
  </si>
  <si>
    <t>向红敏</t>
  </si>
  <si>
    <t>13452231423</t>
  </si>
  <si>
    <t>吴福建</t>
  </si>
  <si>
    <t>18716647253</t>
  </si>
  <si>
    <t>易官磷</t>
  </si>
  <si>
    <t>18315157199</t>
  </si>
  <si>
    <t>梁娟</t>
  </si>
  <si>
    <t>18174008019</t>
  </si>
  <si>
    <t>黄继红</t>
  </si>
  <si>
    <t xml:space="preserve">15213606819 </t>
  </si>
  <si>
    <t>肖林川</t>
  </si>
  <si>
    <t>13527531797</t>
  </si>
  <si>
    <t>刘锦</t>
  </si>
  <si>
    <t>15213696021</t>
  </si>
  <si>
    <t>张孝钗</t>
  </si>
  <si>
    <t>13996914514</t>
  </si>
  <si>
    <t>姜琴</t>
  </si>
  <si>
    <t>18375756013</t>
  </si>
  <si>
    <t>蒋刘琴</t>
  </si>
  <si>
    <t>17723108635</t>
  </si>
  <si>
    <t xml:space="preserve">冉红霞 </t>
  </si>
  <si>
    <t>18716416546</t>
  </si>
  <si>
    <t>夏晓梅</t>
  </si>
  <si>
    <t>13627644639</t>
  </si>
  <si>
    <t>李雪枝</t>
  </si>
  <si>
    <t>18717040119</t>
  </si>
  <si>
    <t>黄鑫</t>
  </si>
  <si>
    <t>15823841284</t>
  </si>
  <si>
    <t>徐娟</t>
  </si>
  <si>
    <t>18225309078</t>
  </si>
  <si>
    <t>黄义华</t>
  </si>
  <si>
    <t>18324103382</t>
  </si>
  <si>
    <t>周婷婷</t>
  </si>
  <si>
    <t>吴丽华</t>
  </si>
  <si>
    <t xml:space="preserve">18290206331 </t>
  </si>
  <si>
    <t xml:space="preserve">文琼瑶 </t>
  </si>
  <si>
    <t>17602357267</t>
  </si>
  <si>
    <t>周玲玲</t>
  </si>
  <si>
    <t>15215227664</t>
  </si>
  <si>
    <t>喻群杰</t>
  </si>
  <si>
    <t>18723350911</t>
  </si>
  <si>
    <t>罗蓉</t>
  </si>
  <si>
    <t>18386634771</t>
  </si>
  <si>
    <t>王玉连</t>
  </si>
  <si>
    <t xml:space="preserve">15923610134 </t>
  </si>
  <si>
    <t>冉冬雪</t>
  </si>
  <si>
    <t>13648297243</t>
  </si>
  <si>
    <t xml:space="preserve">何刚敏 </t>
  </si>
  <si>
    <t>张静</t>
  </si>
  <si>
    <t>15725417020</t>
  </si>
  <si>
    <t>向玲</t>
  </si>
  <si>
    <t>18227597814</t>
  </si>
  <si>
    <t>冯华文</t>
  </si>
  <si>
    <t xml:space="preserve">18381061340  </t>
  </si>
  <si>
    <t>张馨月</t>
  </si>
  <si>
    <t>13883274031</t>
  </si>
  <si>
    <t>张玲莎</t>
  </si>
  <si>
    <t>13883453301</t>
  </si>
  <si>
    <t>隆淑鲤</t>
  </si>
  <si>
    <t>18375690447</t>
  </si>
  <si>
    <t>明倩</t>
  </si>
  <si>
    <t xml:space="preserve">18883598635 </t>
  </si>
  <si>
    <t xml:space="preserve">王丹妮 </t>
  </si>
  <si>
    <t>13650587774</t>
  </si>
  <si>
    <t>张榕兰</t>
  </si>
  <si>
    <t>18723746731</t>
  </si>
  <si>
    <t>余敏</t>
  </si>
  <si>
    <t>18290260535</t>
  </si>
  <si>
    <t>陈韵洁</t>
  </si>
  <si>
    <t>18290331529</t>
  </si>
  <si>
    <t>蒋晓涵</t>
  </si>
  <si>
    <t>15023134078</t>
  </si>
  <si>
    <t>杨仁欢</t>
  </si>
  <si>
    <t>18225153021</t>
  </si>
  <si>
    <t>王安美</t>
  </si>
  <si>
    <t>15223634204</t>
  </si>
  <si>
    <t>谭美红</t>
  </si>
  <si>
    <t>18323323139</t>
  </si>
  <si>
    <t>程静</t>
  </si>
  <si>
    <t>18323642102</t>
  </si>
  <si>
    <t>周焱婷</t>
  </si>
  <si>
    <t>18581325196</t>
  </si>
  <si>
    <t>谢小娟</t>
  </si>
  <si>
    <t>姚斌</t>
  </si>
  <si>
    <t>18581428592</t>
  </si>
  <si>
    <t>周娟</t>
  </si>
  <si>
    <t>13996431282</t>
  </si>
  <si>
    <t>文月</t>
  </si>
  <si>
    <t xml:space="preserve">15223308561  </t>
  </si>
  <si>
    <t>熊莉</t>
  </si>
  <si>
    <t>13452563325</t>
  </si>
  <si>
    <t>张小琼</t>
  </si>
  <si>
    <t>18262050948</t>
  </si>
  <si>
    <t>段美超</t>
  </si>
  <si>
    <t>15273669948</t>
  </si>
  <si>
    <t>莫桂兰</t>
  </si>
  <si>
    <t>17623696483</t>
  </si>
  <si>
    <t>秦柳</t>
  </si>
  <si>
    <t>15111803387</t>
  </si>
  <si>
    <t>已婚已孕</t>
  </si>
  <si>
    <t>曾鑫</t>
  </si>
  <si>
    <t>13648421230</t>
  </si>
  <si>
    <t>熊盼</t>
  </si>
  <si>
    <t>15025611607</t>
  </si>
  <si>
    <t>余云芳</t>
  </si>
  <si>
    <t>18223731399</t>
  </si>
  <si>
    <t>吴珊</t>
  </si>
  <si>
    <t>18290253601</t>
  </si>
  <si>
    <t>13896846673</t>
  </si>
  <si>
    <t>蒋广</t>
  </si>
  <si>
    <t>15123454958</t>
  </si>
  <si>
    <t>王雪梅</t>
  </si>
  <si>
    <t>18223299376</t>
  </si>
  <si>
    <t>许小芳</t>
  </si>
  <si>
    <t>15723131261</t>
  </si>
  <si>
    <t>廖佳利</t>
  </si>
  <si>
    <t>13527386876</t>
  </si>
  <si>
    <t xml:space="preserve">李洪花 </t>
  </si>
  <si>
    <t xml:space="preserve">15702472551    </t>
  </si>
  <si>
    <t xml:space="preserve">何旭  </t>
  </si>
  <si>
    <t>15923771689</t>
  </si>
  <si>
    <t>解为静</t>
  </si>
  <si>
    <t>18324179336</t>
  </si>
  <si>
    <t xml:space="preserve">曾玉群 </t>
  </si>
  <si>
    <t xml:space="preserve">15213340469 </t>
  </si>
  <si>
    <t>郑银鹰</t>
  </si>
  <si>
    <t>13436026275</t>
  </si>
  <si>
    <t>张茜</t>
  </si>
  <si>
    <t>15023846953</t>
  </si>
  <si>
    <t>廖洪</t>
  </si>
  <si>
    <t>15730628725</t>
  </si>
  <si>
    <t>周江英</t>
  </si>
  <si>
    <t>15023589273</t>
  </si>
  <si>
    <t>骆红</t>
  </si>
  <si>
    <t>15223801359</t>
  </si>
  <si>
    <t>向起婷</t>
  </si>
  <si>
    <t>15123335434</t>
  </si>
  <si>
    <t>周香</t>
  </si>
  <si>
    <t>刘丽琼</t>
  </si>
  <si>
    <t>15843259400</t>
  </si>
  <si>
    <t xml:space="preserve">龙义明 </t>
  </si>
  <si>
    <t xml:space="preserve">18223928583 </t>
  </si>
  <si>
    <t>汤涛</t>
  </si>
  <si>
    <t>18883612534</t>
  </si>
  <si>
    <t>吉丽慧</t>
  </si>
  <si>
    <t>18883603734</t>
  </si>
  <si>
    <t>刘彬</t>
  </si>
  <si>
    <t>13752975484</t>
  </si>
  <si>
    <t>谭兰</t>
  </si>
  <si>
    <t>15023643224</t>
  </si>
  <si>
    <t>苏艳玲</t>
  </si>
  <si>
    <t>15683752524</t>
  </si>
  <si>
    <t>侯吕</t>
  </si>
  <si>
    <t>15730848877</t>
  </si>
  <si>
    <t>董军丽</t>
  </si>
  <si>
    <t>18723285168</t>
  </si>
  <si>
    <t>邬小雪</t>
  </si>
  <si>
    <t>18223116829</t>
  </si>
  <si>
    <t>冉旭芳</t>
  </si>
  <si>
    <t>13576819152</t>
  </si>
  <si>
    <t>黄淼</t>
  </si>
  <si>
    <t>15823942679</t>
  </si>
  <si>
    <t>李美林</t>
  </si>
  <si>
    <t>18485485710</t>
  </si>
  <si>
    <t>罗文杰</t>
  </si>
  <si>
    <t>18323535300</t>
  </si>
  <si>
    <t>李艳秋</t>
  </si>
  <si>
    <t>18723934137</t>
  </si>
  <si>
    <t>任中巧</t>
  </si>
  <si>
    <t>15023201214</t>
  </si>
  <si>
    <t>王越</t>
  </si>
  <si>
    <t>18482137771</t>
  </si>
  <si>
    <t>蒙进英</t>
  </si>
  <si>
    <t>13290035513</t>
  </si>
  <si>
    <t>向鸿君</t>
  </si>
  <si>
    <t>17723100644</t>
  </si>
  <si>
    <t>杨亚莉</t>
  </si>
  <si>
    <t>15202361512</t>
  </si>
  <si>
    <t>田亮</t>
  </si>
  <si>
    <t>18580635116</t>
  </si>
  <si>
    <t>田密</t>
  </si>
  <si>
    <t xml:space="preserve">13896413350   </t>
  </si>
  <si>
    <t xml:space="preserve">彭成茜 </t>
  </si>
  <si>
    <t>13508288744</t>
  </si>
  <si>
    <t>裴纾</t>
  </si>
  <si>
    <t>18716519530</t>
  </si>
  <si>
    <t>冯庆</t>
  </si>
  <si>
    <t>13551608747</t>
  </si>
  <si>
    <t>蒋术琴</t>
  </si>
  <si>
    <t>15223065515</t>
  </si>
  <si>
    <t>龚莉萍</t>
  </si>
  <si>
    <t>18324183129</t>
  </si>
  <si>
    <t>张婷</t>
  </si>
  <si>
    <t>15923113480</t>
  </si>
  <si>
    <t>郭大琼</t>
  </si>
  <si>
    <t>18680762668</t>
  </si>
  <si>
    <t>朱江山</t>
  </si>
  <si>
    <t>15703034996</t>
  </si>
  <si>
    <t>龙校乙</t>
  </si>
  <si>
    <t>15023079600</t>
  </si>
  <si>
    <t>周丽丽</t>
  </si>
  <si>
    <t>15730675406</t>
  </si>
  <si>
    <t>钱麒燕</t>
  </si>
  <si>
    <t>13983896998</t>
  </si>
  <si>
    <t>冷梦</t>
  </si>
  <si>
    <t>13568625951</t>
  </si>
  <si>
    <t>向树明</t>
  </si>
  <si>
    <t>15823982186</t>
  </si>
  <si>
    <t>胡冬萍</t>
  </si>
  <si>
    <t xml:space="preserve">18229277172 </t>
  </si>
  <si>
    <t>余梦寒</t>
  </si>
  <si>
    <t>18523834542</t>
  </si>
  <si>
    <t>吴春晓</t>
  </si>
  <si>
    <t>15826188029</t>
  </si>
  <si>
    <t>谭青林</t>
  </si>
  <si>
    <t>17723966355</t>
  </si>
  <si>
    <t>罗春兰</t>
  </si>
  <si>
    <t>18140046697</t>
  </si>
  <si>
    <t>聂志霞</t>
  </si>
  <si>
    <t>13883531943</t>
  </si>
  <si>
    <t>陈小红</t>
  </si>
  <si>
    <t>13696472156</t>
  </si>
  <si>
    <t>周露露</t>
  </si>
  <si>
    <t>13018310893</t>
  </si>
  <si>
    <t>罗巧</t>
  </si>
  <si>
    <t>15123279921</t>
  </si>
  <si>
    <t>谢琳琳</t>
  </si>
  <si>
    <t>18225085985</t>
  </si>
  <si>
    <t xml:space="preserve">李小凤 </t>
  </si>
  <si>
    <t xml:space="preserve">15180417154 </t>
  </si>
  <si>
    <t>董婼涵</t>
  </si>
  <si>
    <t>18375680432</t>
  </si>
  <si>
    <t>任赢菊</t>
  </si>
  <si>
    <t>18716925874</t>
  </si>
  <si>
    <t>余佳佳</t>
  </si>
  <si>
    <t>18375685082</t>
  </si>
  <si>
    <t>谭自先</t>
  </si>
  <si>
    <t>15111982885</t>
  </si>
  <si>
    <t>蹇相丽</t>
  </si>
  <si>
    <t>13452574493</t>
  </si>
  <si>
    <t>杨何</t>
  </si>
  <si>
    <t>18716413443</t>
  </si>
  <si>
    <t>谢佳倪</t>
  </si>
  <si>
    <t>18875431759</t>
  </si>
  <si>
    <t>蒋萌</t>
  </si>
  <si>
    <t>15823841750</t>
  </si>
  <si>
    <t>刘余琴</t>
  </si>
  <si>
    <t>13452171161</t>
  </si>
  <si>
    <t>叶清</t>
  </si>
  <si>
    <t>15823789900</t>
  </si>
  <si>
    <t>曾维碧</t>
  </si>
  <si>
    <t>18323264607</t>
  </si>
  <si>
    <t>苏小蓉</t>
  </si>
  <si>
    <t>18482137840</t>
  </si>
  <si>
    <t>汪俊宏</t>
  </si>
  <si>
    <t>15703086833</t>
  </si>
  <si>
    <t>林玲</t>
  </si>
  <si>
    <t>15310071679</t>
  </si>
  <si>
    <t>邓靖</t>
  </si>
  <si>
    <t>18725890457</t>
  </si>
  <si>
    <t>唐春梅</t>
  </si>
  <si>
    <t>18202398707</t>
  </si>
  <si>
    <t>黄小欢</t>
  </si>
  <si>
    <t>15703041917</t>
  </si>
  <si>
    <t xml:space="preserve">夏天秀 </t>
  </si>
  <si>
    <t xml:space="preserve">18375691200   </t>
  </si>
  <si>
    <t>张芹</t>
  </si>
  <si>
    <t>18623378164</t>
  </si>
  <si>
    <t>刘绍利</t>
  </si>
  <si>
    <t>15086797740</t>
  </si>
  <si>
    <t>方艳</t>
  </si>
  <si>
    <t>18723600855</t>
  </si>
  <si>
    <t>刘世平</t>
  </si>
  <si>
    <t>15823203299</t>
  </si>
  <si>
    <t>陈红</t>
  </si>
  <si>
    <t>18883370673</t>
  </si>
  <si>
    <t>张元龄</t>
  </si>
  <si>
    <t>15730316935</t>
  </si>
  <si>
    <t>王亚</t>
  </si>
  <si>
    <t>18883970630</t>
  </si>
  <si>
    <t xml:space="preserve">左培月 </t>
  </si>
  <si>
    <t xml:space="preserve">13648209737 </t>
  </si>
  <si>
    <t>欧洁</t>
  </si>
  <si>
    <t>1500239603</t>
  </si>
  <si>
    <t>侯梦瞧</t>
  </si>
  <si>
    <t>向莎莎</t>
  </si>
  <si>
    <t>17783629168</t>
  </si>
  <si>
    <t>周钎钎</t>
  </si>
  <si>
    <t>15823654146</t>
  </si>
  <si>
    <t>蒲淑红</t>
  </si>
  <si>
    <t>石绘</t>
  </si>
  <si>
    <t>18290252421</t>
  </si>
  <si>
    <t>何青青</t>
  </si>
  <si>
    <t>18375691726</t>
  </si>
  <si>
    <t>张冬梅</t>
  </si>
  <si>
    <t>18883617291</t>
  </si>
  <si>
    <t>鲜梦姣</t>
  </si>
  <si>
    <t>18883542863</t>
  </si>
  <si>
    <t>李思奇</t>
  </si>
  <si>
    <t>15086811783</t>
  </si>
  <si>
    <t>姚喜荣</t>
  </si>
  <si>
    <t>18290260035</t>
  </si>
  <si>
    <t>龙丽</t>
  </si>
  <si>
    <t>18315091396</t>
  </si>
  <si>
    <t>廖裕诗娴</t>
  </si>
  <si>
    <t>18223743356</t>
  </si>
  <si>
    <t>弋小霞</t>
  </si>
  <si>
    <t>13647634208</t>
  </si>
  <si>
    <t>李雯</t>
  </si>
  <si>
    <t>17782204010</t>
  </si>
  <si>
    <t>邵艳荣</t>
  </si>
  <si>
    <t>15023702184</t>
  </si>
  <si>
    <t>沈睿</t>
  </si>
  <si>
    <t>13512391707</t>
  </si>
  <si>
    <t>何超</t>
  </si>
  <si>
    <t>13681447702</t>
  </si>
  <si>
    <t>冉燕</t>
  </si>
  <si>
    <t>18696791994</t>
  </si>
  <si>
    <t>蔡露杰</t>
  </si>
  <si>
    <t>18290342766</t>
  </si>
  <si>
    <t>骆婧</t>
  </si>
  <si>
    <t>18423216275</t>
  </si>
  <si>
    <t>赵明凤</t>
  </si>
  <si>
    <t>13158626898</t>
  </si>
  <si>
    <t>李金容</t>
  </si>
  <si>
    <t>18896017989</t>
  </si>
  <si>
    <t>雷晓宇</t>
  </si>
  <si>
    <t>姓名</t>
    <phoneticPr fontId="1" type="noConversion"/>
  </si>
  <si>
    <t>付诗</t>
  </si>
  <si>
    <t>江雨芯</t>
    <phoneticPr fontId="1" type="noConversion"/>
  </si>
  <si>
    <t>17388596520</t>
    <phoneticPr fontId="1" type="noConversion"/>
  </si>
  <si>
    <t>王声春</t>
    <phoneticPr fontId="1" type="noConversion"/>
  </si>
  <si>
    <t>程树锦</t>
    <phoneticPr fontId="1" type="noConversion"/>
  </si>
  <si>
    <t>吴小艳</t>
    <phoneticPr fontId="1" type="noConversion"/>
  </si>
  <si>
    <t>15863185090</t>
    <phoneticPr fontId="1" type="noConversion"/>
  </si>
  <si>
    <t>林汝静</t>
    <phoneticPr fontId="1" type="noConversion"/>
  </si>
  <si>
    <t xml:space="preserve">15196731073  </t>
    <phoneticPr fontId="1" type="noConversion"/>
  </si>
  <si>
    <t>张云霞</t>
    <phoneticPr fontId="1" type="noConversion"/>
  </si>
  <si>
    <t>15581065467</t>
    <phoneticPr fontId="1" type="noConversion"/>
  </si>
  <si>
    <t>欧玲玲</t>
    <phoneticPr fontId="1" type="noConversion"/>
  </si>
  <si>
    <t>18281854917</t>
    <phoneticPr fontId="1" type="noConversion"/>
  </si>
  <si>
    <t xml:space="preserve">王楠 </t>
    <phoneticPr fontId="1" type="noConversion"/>
  </si>
  <si>
    <t>13658457391</t>
    <phoneticPr fontId="1" type="noConversion"/>
  </si>
  <si>
    <t>龙雪莹</t>
    <phoneticPr fontId="1" type="noConversion"/>
  </si>
  <si>
    <t>罗秋莲</t>
    <phoneticPr fontId="1" type="noConversion"/>
  </si>
  <si>
    <t>15523878832</t>
    <phoneticPr fontId="1" type="noConversion"/>
  </si>
  <si>
    <t>18983423661</t>
    <phoneticPr fontId="1" type="noConversion"/>
  </si>
  <si>
    <t>耿立娇</t>
    <phoneticPr fontId="1" type="noConversion"/>
  </si>
  <si>
    <t>18723342130</t>
    <phoneticPr fontId="1" type="noConversion"/>
  </si>
  <si>
    <t>18723061502</t>
    <phoneticPr fontId="1" type="noConversion"/>
  </si>
  <si>
    <t>王玉娇</t>
    <phoneticPr fontId="1" type="noConversion"/>
  </si>
  <si>
    <t>18375691919</t>
    <phoneticPr fontId="1" type="noConversion"/>
  </si>
  <si>
    <t>15213528016</t>
    <phoneticPr fontId="1" type="noConversion"/>
  </si>
  <si>
    <t>旷颖</t>
    <phoneticPr fontId="1" type="noConversion"/>
  </si>
  <si>
    <t>18385723249</t>
    <phoneticPr fontId="1" type="noConversion"/>
  </si>
  <si>
    <t>李婷</t>
    <phoneticPr fontId="1" type="noConversion"/>
  </si>
  <si>
    <t>13896438687</t>
    <phoneticPr fontId="1" type="noConversion"/>
  </si>
  <si>
    <t>王钰莹</t>
    <phoneticPr fontId="1" type="noConversion"/>
  </si>
  <si>
    <t xml:space="preserve">18375691612 </t>
    <phoneticPr fontId="1" type="noConversion"/>
  </si>
  <si>
    <t>庄婷</t>
    <phoneticPr fontId="1" type="noConversion"/>
  </si>
  <si>
    <t>18323986260</t>
    <phoneticPr fontId="1" type="noConversion"/>
  </si>
  <si>
    <t>陈远鑫</t>
    <phoneticPr fontId="1" type="noConversion"/>
  </si>
  <si>
    <t>15123262654</t>
    <phoneticPr fontId="1" type="noConversion"/>
  </si>
  <si>
    <t>王雪雨</t>
    <phoneticPr fontId="1" type="noConversion"/>
  </si>
  <si>
    <t>18996969091</t>
    <phoneticPr fontId="1" type="noConversion"/>
  </si>
  <si>
    <t>邵清清</t>
    <phoneticPr fontId="1" type="noConversion"/>
  </si>
  <si>
    <t>13983247323</t>
    <phoneticPr fontId="1" type="noConversion"/>
  </si>
  <si>
    <t>谢蕾</t>
    <phoneticPr fontId="1" type="noConversion"/>
  </si>
  <si>
    <t>15102308489</t>
    <phoneticPr fontId="1" type="noConversion"/>
  </si>
  <si>
    <t>张璐</t>
    <phoneticPr fontId="1" type="noConversion"/>
  </si>
  <si>
    <t xml:space="preserve">15523765616        </t>
    <phoneticPr fontId="1" type="noConversion"/>
  </si>
  <si>
    <t>刘燕</t>
    <phoneticPr fontId="1" type="noConversion"/>
  </si>
  <si>
    <t>18725859139</t>
    <phoneticPr fontId="1" type="noConversion"/>
  </si>
  <si>
    <t>邹静</t>
    <phoneticPr fontId="1" type="noConversion"/>
  </si>
  <si>
    <t xml:space="preserve">18423456744 </t>
    <phoneticPr fontId="1" type="noConversion"/>
  </si>
  <si>
    <t>刘姝含</t>
    <phoneticPr fontId="1" type="noConversion"/>
  </si>
  <si>
    <t>15123177326</t>
    <phoneticPr fontId="1" type="noConversion"/>
  </si>
  <si>
    <t>喻娇</t>
    <phoneticPr fontId="1" type="noConversion"/>
  </si>
  <si>
    <t>18883897280</t>
    <phoneticPr fontId="1" type="noConversion"/>
  </si>
  <si>
    <t>周焕</t>
    <phoneticPr fontId="1" type="noConversion"/>
  </si>
  <si>
    <t>15736113697</t>
    <phoneticPr fontId="1" type="noConversion"/>
  </si>
  <si>
    <t>周旖旎</t>
    <phoneticPr fontId="1" type="noConversion"/>
  </si>
  <si>
    <t>18290448385</t>
    <phoneticPr fontId="1" type="noConversion"/>
  </si>
  <si>
    <t>何静</t>
    <phoneticPr fontId="1" type="noConversion"/>
  </si>
  <si>
    <t>15730860517</t>
    <phoneticPr fontId="1" type="noConversion"/>
  </si>
  <si>
    <t>王阳霜</t>
    <phoneticPr fontId="1" type="noConversion"/>
  </si>
  <si>
    <t>18883597577</t>
    <phoneticPr fontId="1" type="noConversion"/>
  </si>
  <si>
    <t>郎霞</t>
    <phoneticPr fontId="1" type="noConversion"/>
  </si>
  <si>
    <t>18228605172</t>
    <phoneticPr fontId="1" type="noConversion"/>
  </si>
  <si>
    <t>郭隽字</t>
    <phoneticPr fontId="1" type="noConversion"/>
  </si>
  <si>
    <t xml:space="preserve">15123813522  </t>
    <phoneticPr fontId="1" type="noConversion"/>
  </si>
  <si>
    <t>王春</t>
    <phoneticPr fontId="1" type="noConversion"/>
  </si>
  <si>
    <t>18323574018</t>
    <phoneticPr fontId="1" type="noConversion"/>
  </si>
  <si>
    <t>李瑶</t>
    <phoneticPr fontId="1" type="noConversion"/>
  </si>
  <si>
    <t>18223243149</t>
    <phoneticPr fontId="1" type="noConversion"/>
  </si>
  <si>
    <t>13983632640</t>
    <phoneticPr fontId="1" type="noConversion"/>
  </si>
  <si>
    <t>周丽</t>
    <phoneticPr fontId="1" type="noConversion"/>
  </si>
  <si>
    <t>15213426055</t>
    <phoneticPr fontId="1" type="noConversion"/>
  </si>
  <si>
    <t>谭芳</t>
    <phoneticPr fontId="1" type="noConversion"/>
  </si>
  <si>
    <t>15696242702</t>
    <phoneticPr fontId="1" type="noConversion"/>
  </si>
  <si>
    <t>宗德丽</t>
    <phoneticPr fontId="1" type="noConversion"/>
  </si>
  <si>
    <t>13996234220</t>
    <phoneticPr fontId="1" type="noConversion"/>
  </si>
  <si>
    <t>罗莉</t>
    <phoneticPr fontId="1" type="noConversion"/>
  </si>
  <si>
    <t>李陈</t>
    <phoneticPr fontId="1" type="noConversion"/>
  </si>
  <si>
    <t>18323210563</t>
    <phoneticPr fontId="1" type="noConversion"/>
  </si>
  <si>
    <t>黄艳钧</t>
    <phoneticPr fontId="1" type="noConversion"/>
  </si>
  <si>
    <t>18183036541</t>
    <phoneticPr fontId="1" type="noConversion"/>
  </si>
  <si>
    <t>陈玲</t>
    <phoneticPr fontId="1" type="noConversion"/>
  </si>
  <si>
    <t>13883433744</t>
    <phoneticPr fontId="1" type="noConversion"/>
  </si>
  <si>
    <t>18321460403</t>
    <phoneticPr fontId="1" type="noConversion"/>
  </si>
  <si>
    <t>15683863038</t>
    <phoneticPr fontId="1" type="noConversion"/>
  </si>
  <si>
    <t>张小平</t>
    <phoneticPr fontId="1" type="noConversion"/>
  </si>
  <si>
    <t>15673024902</t>
    <phoneticPr fontId="1" type="noConversion"/>
  </si>
  <si>
    <t>杨蓉蓉</t>
    <phoneticPr fontId="1" type="noConversion"/>
  </si>
  <si>
    <t>17623607081</t>
    <phoneticPr fontId="1" type="noConversion"/>
  </si>
  <si>
    <t>刘倩倩</t>
    <phoneticPr fontId="1" type="noConversion"/>
  </si>
  <si>
    <t>15334691376</t>
    <phoneticPr fontId="1" type="noConversion"/>
  </si>
  <si>
    <t>潘量天</t>
    <phoneticPr fontId="1" type="noConversion"/>
  </si>
  <si>
    <t>15086818984</t>
    <phoneticPr fontId="1" type="noConversion"/>
  </si>
  <si>
    <t>杜小芳</t>
    <phoneticPr fontId="1" type="noConversion"/>
  </si>
  <si>
    <t>18598707341</t>
    <phoneticPr fontId="1" type="noConversion"/>
  </si>
  <si>
    <t>罗允</t>
    <phoneticPr fontId="1" type="noConversion"/>
  </si>
  <si>
    <t>18375691282</t>
    <phoneticPr fontId="1" type="noConversion"/>
  </si>
  <si>
    <t>秦玉莲</t>
    <phoneticPr fontId="1" type="noConversion"/>
  </si>
  <si>
    <t xml:space="preserve">15123758974 </t>
    <phoneticPr fontId="1" type="noConversion"/>
  </si>
  <si>
    <t>彭娟</t>
    <phoneticPr fontId="1" type="noConversion"/>
  </si>
  <si>
    <t>13594916894</t>
    <phoneticPr fontId="1" type="noConversion"/>
  </si>
  <si>
    <t>秦阳</t>
    <phoneticPr fontId="1" type="noConversion"/>
  </si>
  <si>
    <t>15523779796</t>
    <phoneticPr fontId="1" type="noConversion"/>
  </si>
  <si>
    <t>佘天梦</t>
    <phoneticPr fontId="1" type="noConversion"/>
  </si>
  <si>
    <t>18996276937</t>
    <phoneticPr fontId="1" type="noConversion"/>
  </si>
  <si>
    <t>黄艳平</t>
    <phoneticPr fontId="1" type="noConversion"/>
  </si>
  <si>
    <t>18323228242</t>
    <phoneticPr fontId="1" type="noConversion"/>
  </si>
  <si>
    <t>陈静</t>
    <phoneticPr fontId="1" type="noConversion"/>
  </si>
  <si>
    <t>18580176322</t>
    <phoneticPr fontId="1" type="noConversion"/>
  </si>
  <si>
    <t>于海容</t>
    <phoneticPr fontId="1" type="noConversion"/>
  </si>
  <si>
    <t>18375758166</t>
    <phoneticPr fontId="1" type="noConversion"/>
  </si>
  <si>
    <t>王淑红</t>
    <phoneticPr fontId="1" type="noConversion"/>
  </si>
  <si>
    <t>17623671003</t>
    <phoneticPr fontId="1" type="noConversion"/>
  </si>
  <si>
    <t>段小清</t>
    <phoneticPr fontId="1" type="noConversion"/>
  </si>
  <si>
    <t>18324159334</t>
    <phoneticPr fontId="1" type="noConversion"/>
  </si>
  <si>
    <t>李莉</t>
    <phoneticPr fontId="1" type="noConversion"/>
  </si>
  <si>
    <t>18323208920</t>
    <phoneticPr fontId="1" type="noConversion"/>
  </si>
  <si>
    <t>何欢</t>
    <phoneticPr fontId="1" type="noConversion"/>
  </si>
  <si>
    <t>18325149764</t>
    <phoneticPr fontId="1" type="noConversion"/>
  </si>
  <si>
    <t>郭有鑫</t>
    <phoneticPr fontId="1" type="noConversion"/>
  </si>
  <si>
    <t>13206258145</t>
    <phoneticPr fontId="1" type="noConversion"/>
  </si>
  <si>
    <t>任雪琴</t>
    <phoneticPr fontId="1" type="noConversion"/>
  </si>
  <si>
    <t>18302384537</t>
    <phoneticPr fontId="1" type="noConversion"/>
  </si>
  <si>
    <t>王梦桃</t>
    <phoneticPr fontId="1" type="noConversion"/>
  </si>
  <si>
    <t>13983642053</t>
    <phoneticPr fontId="1" type="noConversion"/>
  </si>
  <si>
    <t>吴晓敏</t>
    <phoneticPr fontId="1" type="noConversion"/>
  </si>
  <si>
    <t>15023147467</t>
    <phoneticPr fontId="1" type="noConversion"/>
  </si>
  <si>
    <t>张媛</t>
    <phoneticPr fontId="1" type="noConversion"/>
  </si>
  <si>
    <t>13658371719</t>
    <phoneticPr fontId="1" type="noConversion"/>
  </si>
  <si>
    <t>秦翠红</t>
    <phoneticPr fontId="1" type="noConversion"/>
  </si>
  <si>
    <t>18323838131</t>
    <phoneticPr fontId="1" type="noConversion"/>
  </si>
  <si>
    <t>徐冬梅</t>
    <phoneticPr fontId="1" type="noConversion"/>
  </si>
  <si>
    <t>18290207931</t>
    <phoneticPr fontId="1" type="noConversion"/>
  </si>
  <si>
    <t>王良毅</t>
    <phoneticPr fontId="1" type="noConversion"/>
  </si>
  <si>
    <t>1342622048</t>
    <phoneticPr fontId="1" type="noConversion"/>
  </si>
  <si>
    <t>余娴</t>
    <phoneticPr fontId="1" type="noConversion"/>
  </si>
  <si>
    <t>13440062240</t>
    <phoneticPr fontId="1" type="noConversion"/>
  </si>
  <si>
    <t>向福敏</t>
    <phoneticPr fontId="1" type="noConversion"/>
  </si>
  <si>
    <t>15340574870</t>
    <phoneticPr fontId="1" type="noConversion"/>
  </si>
  <si>
    <t>吴雨</t>
    <phoneticPr fontId="1" type="noConversion"/>
  </si>
  <si>
    <t>15213220756</t>
    <phoneticPr fontId="1" type="noConversion"/>
  </si>
  <si>
    <t>王汉蓉</t>
    <phoneticPr fontId="1" type="noConversion"/>
  </si>
  <si>
    <t>18875273334</t>
    <phoneticPr fontId="1" type="noConversion"/>
  </si>
  <si>
    <t>刘利敏</t>
    <phoneticPr fontId="1" type="noConversion"/>
  </si>
  <si>
    <t>18723702042</t>
    <phoneticPr fontId="1" type="noConversion"/>
  </si>
  <si>
    <t>陈颖</t>
    <phoneticPr fontId="1" type="noConversion"/>
  </si>
  <si>
    <t>15730657393</t>
    <phoneticPr fontId="1" type="noConversion"/>
  </si>
  <si>
    <t>郭欢</t>
    <phoneticPr fontId="1" type="noConversion"/>
  </si>
  <si>
    <t>肖霄</t>
    <phoneticPr fontId="1" type="noConversion"/>
  </si>
  <si>
    <t>18203001128</t>
    <phoneticPr fontId="1" type="noConversion"/>
  </si>
  <si>
    <t>周习勤</t>
    <phoneticPr fontId="1" type="noConversion"/>
  </si>
  <si>
    <t>17784700795</t>
    <phoneticPr fontId="1" type="noConversion"/>
  </si>
  <si>
    <t xml:space="preserve">谢秋琴 </t>
    <phoneticPr fontId="1" type="noConversion"/>
  </si>
  <si>
    <t>15123481645</t>
    <phoneticPr fontId="1" type="noConversion"/>
  </si>
  <si>
    <t>杨欢</t>
    <phoneticPr fontId="1" type="noConversion"/>
  </si>
  <si>
    <t xml:space="preserve">15086876990 </t>
    <phoneticPr fontId="1" type="noConversion"/>
  </si>
  <si>
    <t>张毅</t>
    <phoneticPr fontId="1" type="noConversion"/>
  </si>
  <si>
    <t>15683602183</t>
    <phoneticPr fontId="1" type="noConversion"/>
  </si>
  <si>
    <t>朱虹霖</t>
    <phoneticPr fontId="1" type="noConversion"/>
  </si>
  <si>
    <t>15922687523</t>
    <phoneticPr fontId="1" type="noConversion"/>
  </si>
  <si>
    <t>王婷婷</t>
    <phoneticPr fontId="1" type="noConversion"/>
  </si>
  <si>
    <t>18723406248</t>
    <phoneticPr fontId="1" type="noConversion"/>
  </si>
  <si>
    <t>凌贞琴</t>
    <phoneticPr fontId="1" type="noConversion"/>
  </si>
  <si>
    <t>15736441447</t>
    <phoneticPr fontId="1" type="noConversion"/>
  </si>
  <si>
    <t>谭玲莉</t>
    <phoneticPr fontId="1" type="noConversion"/>
  </si>
  <si>
    <t>15700754570</t>
    <phoneticPr fontId="1" type="noConversion"/>
  </si>
  <si>
    <t>但利</t>
    <phoneticPr fontId="1" type="noConversion"/>
  </si>
  <si>
    <t>13072378575</t>
    <phoneticPr fontId="1" type="noConversion"/>
  </si>
  <si>
    <t>李英</t>
    <phoneticPr fontId="1" type="noConversion"/>
  </si>
  <si>
    <t>15683451372</t>
    <phoneticPr fontId="1" type="noConversion"/>
  </si>
  <si>
    <t>冉妮君</t>
    <phoneticPr fontId="1" type="noConversion"/>
  </si>
  <si>
    <t>15870498306</t>
    <phoneticPr fontId="1" type="noConversion"/>
  </si>
  <si>
    <t>代江洪</t>
    <phoneticPr fontId="1" type="noConversion"/>
  </si>
  <si>
    <t>15123599182</t>
    <phoneticPr fontId="1" type="noConversion"/>
  </si>
  <si>
    <t xml:space="preserve">熊镁霖 </t>
    <phoneticPr fontId="1" type="noConversion"/>
  </si>
  <si>
    <t>13251349262</t>
    <phoneticPr fontId="1" type="noConversion"/>
  </si>
  <si>
    <t>袁月</t>
    <phoneticPr fontId="1" type="noConversion"/>
  </si>
  <si>
    <t>18883335051</t>
    <phoneticPr fontId="1" type="noConversion"/>
  </si>
  <si>
    <t>白瑞</t>
    <phoneticPr fontId="1" type="noConversion"/>
  </si>
  <si>
    <t>13896846610</t>
    <phoneticPr fontId="1" type="noConversion"/>
  </si>
  <si>
    <t>任怡超</t>
    <phoneticPr fontId="1" type="noConversion"/>
  </si>
  <si>
    <t>18375691090</t>
    <phoneticPr fontId="1" type="noConversion"/>
  </si>
  <si>
    <t>胡欣</t>
    <phoneticPr fontId="1" type="noConversion"/>
  </si>
  <si>
    <t>18875068654</t>
    <phoneticPr fontId="1" type="noConversion"/>
  </si>
  <si>
    <t>15023359198</t>
    <phoneticPr fontId="1" type="noConversion"/>
  </si>
  <si>
    <t xml:space="preserve">明珠  </t>
    <phoneticPr fontId="1" type="noConversion"/>
  </si>
  <si>
    <t>13372774909</t>
    <phoneticPr fontId="1" type="noConversion"/>
  </si>
  <si>
    <t>张淑蕙</t>
    <phoneticPr fontId="1" type="noConversion"/>
  </si>
  <si>
    <t>15123769955</t>
    <phoneticPr fontId="1" type="noConversion"/>
  </si>
  <si>
    <t>蒋春梅</t>
    <phoneticPr fontId="1" type="noConversion"/>
  </si>
  <si>
    <t xml:space="preserve">18323185056  </t>
    <phoneticPr fontId="1" type="noConversion"/>
  </si>
  <si>
    <t>罗亚</t>
    <phoneticPr fontId="1" type="noConversion"/>
  </si>
  <si>
    <t>15213518040</t>
    <phoneticPr fontId="1" type="noConversion"/>
  </si>
  <si>
    <t xml:space="preserve">王祥雨   </t>
    <phoneticPr fontId="1" type="noConversion"/>
  </si>
  <si>
    <t>17783763176</t>
    <phoneticPr fontId="1" type="noConversion"/>
  </si>
  <si>
    <t>李章凤</t>
    <phoneticPr fontId="1" type="noConversion"/>
  </si>
  <si>
    <t>17353273163</t>
    <phoneticPr fontId="1" type="noConversion"/>
  </si>
  <si>
    <t>雷超群</t>
    <phoneticPr fontId="1" type="noConversion"/>
  </si>
  <si>
    <t>18883221289</t>
    <phoneticPr fontId="1" type="noConversion"/>
  </si>
  <si>
    <t>宋容</t>
    <phoneticPr fontId="1" type="noConversion"/>
  </si>
  <si>
    <t>13452302023</t>
    <phoneticPr fontId="1" type="noConversion"/>
  </si>
  <si>
    <t>赵瑞芳</t>
    <phoneticPr fontId="1" type="noConversion"/>
  </si>
  <si>
    <t>18883971710</t>
    <phoneticPr fontId="1" type="noConversion"/>
  </si>
  <si>
    <t>吕蕙宏</t>
    <phoneticPr fontId="1" type="noConversion"/>
  </si>
  <si>
    <t>13883463015</t>
    <phoneticPr fontId="1" type="noConversion"/>
  </si>
  <si>
    <t>袁丽</t>
    <phoneticPr fontId="1" type="noConversion"/>
  </si>
  <si>
    <t>15086787135</t>
    <phoneticPr fontId="1" type="noConversion"/>
  </si>
  <si>
    <t>秦金艺</t>
    <phoneticPr fontId="1" type="noConversion"/>
  </si>
  <si>
    <t>15023226675</t>
    <phoneticPr fontId="1" type="noConversion"/>
  </si>
  <si>
    <t>王方洁</t>
    <phoneticPr fontId="1" type="noConversion"/>
  </si>
  <si>
    <t>18886064291</t>
    <phoneticPr fontId="1" type="noConversion"/>
  </si>
  <si>
    <t xml:space="preserve">罗雨晗 </t>
    <phoneticPr fontId="1" type="noConversion"/>
  </si>
  <si>
    <t>18875030908</t>
    <phoneticPr fontId="1" type="noConversion"/>
  </si>
  <si>
    <t>任静</t>
    <phoneticPr fontId="1" type="noConversion"/>
  </si>
  <si>
    <t>18225265894</t>
    <phoneticPr fontId="1" type="noConversion"/>
  </si>
  <si>
    <t>杜思瑶</t>
    <phoneticPr fontId="1" type="noConversion"/>
  </si>
  <si>
    <t>18323457097</t>
    <phoneticPr fontId="1" type="noConversion"/>
  </si>
  <si>
    <t>吴丹</t>
    <phoneticPr fontId="1" type="noConversion"/>
  </si>
  <si>
    <t>13996025642</t>
    <phoneticPr fontId="1" type="noConversion"/>
  </si>
  <si>
    <t>邱东妮</t>
    <phoneticPr fontId="1" type="noConversion"/>
  </si>
  <si>
    <t>18225034926</t>
    <phoneticPr fontId="1" type="noConversion"/>
  </si>
  <si>
    <t>段华英</t>
    <phoneticPr fontId="1" type="noConversion"/>
  </si>
  <si>
    <t>13629750921</t>
    <phoneticPr fontId="1" type="noConversion"/>
  </si>
  <si>
    <t xml:space="preserve">耿品淑 </t>
    <phoneticPr fontId="1" type="noConversion"/>
  </si>
  <si>
    <t>15320291383</t>
    <phoneticPr fontId="1" type="noConversion"/>
  </si>
  <si>
    <t>田云风</t>
    <phoneticPr fontId="1" type="noConversion"/>
  </si>
  <si>
    <t xml:space="preserve">15095969731   </t>
    <phoneticPr fontId="1" type="noConversion"/>
  </si>
  <si>
    <t>刘静思</t>
    <phoneticPr fontId="1" type="noConversion"/>
  </si>
  <si>
    <t>15111928476</t>
    <phoneticPr fontId="1" type="noConversion"/>
  </si>
  <si>
    <t xml:space="preserve">田诗倩 </t>
    <phoneticPr fontId="1" type="noConversion"/>
  </si>
  <si>
    <t xml:space="preserve">13996791562  </t>
    <phoneticPr fontId="1" type="noConversion"/>
  </si>
  <si>
    <t>甘琴芬</t>
    <phoneticPr fontId="1" type="noConversion"/>
  </si>
  <si>
    <t>15123331141</t>
    <phoneticPr fontId="1" type="noConversion"/>
  </si>
  <si>
    <t>魏开焱</t>
    <phoneticPr fontId="1" type="noConversion"/>
  </si>
  <si>
    <t>18696691416</t>
    <phoneticPr fontId="1" type="noConversion"/>
  </si>
  <si>
    <t>邓娜</t>
    <phoneticPr fontId="1" type="noConversion"/>
  </si>
  <si>
    <t>15310468659</t>
    <phoneticPr fontId="1" type="noConversion"/>
  </si>
  <si>
    <t>邓成锋</t>
    <phoneticPr fontId="1" type="noConversion"/>
  </si>
  <si>
    <t>董海燕</t>
    <phoneticPr fontId="1" type="noConversion"/>
  </si>
  <si>
    <t xml:space="preserve">18883602453 </t>
    <phoneticPr fontId="1" type="noConversion"/>
  </si>
  <si>
    <t>李孟林</t>
    <phoneticPr fontId="1" type="noConversion"/>
  </si>
  <si>
    <t>18290253178</t>
    <phoneticPr fontId="1" type="noConversion"/>
  </si>
  <si>
    <t xml:space="preserve">谭秘密 </t>
    <phoneticPr fontId="1" type="noConversion"/>
  </si>
  <si>
    <t>18883314846</t>
    <phoneticPr fontId="1" type="noConversion"/>
  </si>
  <si>
    <t>罗丽诗</t>
    <phoneticPr fontId="1" type="noConversion"/>
  </si>
  <si>
    <t>18725810110</t>
    <phoneticPr fontId="1" type="noConversion"/>
  </si>
  <si>
    <t>刘小莉</t>
    <phoneticPr fontId="1" type="noConversion"/>
  </si>
  <si>
    <t>18375688659</t>
    <phoneticPr fontId="1" type="noConversion"/>
  </si>
  <si>
    <t>张川</t>
    <phoneticPr fontId="1" type="noConversion"/>
  </si>
  <si>
    <t>王东琴</t>
    <phoneticPr fontId="1" type="noConversion"/>
  </si>
  <si>
    <t>李丹</t>
    <phoneticPr fontId="1" type="noConversion"/>
  </si>
  <si>
    <t>丁华锦</t>
    <phoneticPr fontId="1" type="noConversion"/>
  </si>
  <si>
    <t>李璐</t>
    <phoneticPr fontId="1" type="noConversion"/>
  </si>
  <si>
    <t>18580501395</t>
    <phoneticPr fontId="1" type="noConversion"/>
  </si>
  <si>
    <t>刘佳</t>
    <phoneticPr fontId="1" type="noConversion"/>
  </si>
  <si>
    <t>但艳秋</t>
    <phoneticPr fontId="1" type="noConversion"/>
  </si>
  <si>
    <t>15730238389</t>
    <phoneticPr fontId="1" type="noConversion"/>
  </si>
  <si>
    <t>朱婵玙</t>
    <phoneticPr fontId="1" type="noConversion"/>
  </si>
  <si>
    <t>18875272500</t>
    <phoneticPr fontId="1" type="noConversion"/>
  </si>
  <si>
    <t>郑萍</t>
    <phoneticPr fontId="1" type="noConversion"/>
  </si>
  <si>
    <t>18716232381</t>
    <phoneticPr fontId="1" type="noConversion"/>
  </si>
  <si>
    <t>王源</t>
    <phoneticPr fontId="1" type="noConversion"/>
  </si>
  <si>
    <t>13657689005</t>
    <phoneticPr fontId="1" type="noConversion"/>
  </si>
  <si>
    <t>鲜利军</t>
    <phoneticPr fontId="1" type="noConversion"/>
  </si>
  <si>
    <t>15202348560</t>
    <phoneticPr fontId="1" type="noConversion"/>
  </si>
  <si>
    <t>邓雪艳</t>
    <phoneticPr fontId="1" type="noConversion"/>
  </si>
  <si>
    <t>黄琨梅</t>
    <phoneticPr fontId="1" type="noConversion"/>
  </si>
  <si>
    <t>15826092986</t>
    <phoneticPr fontId="1" type="noConversion"/>
  </si>
  <si>
    <t>何蒙</t>
    <phoneticPr fontId="1" type="noConversion"/>
  </si>
  <si>
    <t>15523956512</t>
    <phoneticPr fontId="1" type="noConversion"/>
  </si>
  <si>
    <t>罗金艳</t>
    <phoneticPr fontId="1" type="noConversion"/>
  </si>
  <si>
    <t>15823641753</t>
    <phoneticPr fontId="1" type="noConversion"/>
  </si>
  <si>
    <t>赵曼玲</t>
    <phoneticPr fontId="1" type="noConversion"/>
  </si>
  <si>
    <t>18581026976</t>
    <phoneticPr fontId="1" type="noConversion"/>
  </si>
  <si>
    <t>廖金艳</t>
    <phoneticPr fontId="1" type="noConversion"/>
  </si>
  <si>
    <t>18580533364</t>
    <phoneticPr fontId="1" type="noConversion"/>
  </si>
  <si>
    <t>文倩</t>
    <phoneticPr fontId="1" type="noConversion"/>
  </si>
  <si>
    <t>13896729309</t>
    <phoneticPr fontId="1" type="noConversion"/>
  </si>
  <si>
    <t>任莉娟</t>
    <phoneticPr fontId="1" type="noConversion"/>
  </si>
  <si>
    <t>18323208398</t>
    <phoneticPr fontId="1" type="noConversion"/>
  </si>
  <si>
    <t>陈妍静</t>
    <phoneticPr fontId="1" type="noConversion"/>
  </si>
  <si>
    <t>18869038619</t>
    <phoneticPr fontId="1" type="noConversion"/>
  </si>
  <si>
    <t>罗杨</t>
    <phoneticPr fontId="1" type="noConversion"/>
  </si>
  <si>
    <t xml:space="preserve">18883545935 </t>
    <phoneticPr fontId="1" type="noConversion"/>
  </si>
  <si>
    <t>李庆</t>
    <phoneticPr fontId="1" type="noConversion"/>
  </si>
  <si>
    <t>15870472644</t>
    <phoneticPr fontId="1" type="noConversion"/>
  </si>
  <si>
    <t>18398577541</t>
    <phoneticPr fontId="1" type="noConversion"/>
  </si>
  <si>
    <t>刘玉霖</t>
    <phoneticPr fontId="1" type="noConversion"/>
  </si>
  <si>
    <t>18302311278</t>
    <phoneticPr fontId="1" type="noConversion"/>
  </si>
  <si>
    <t>范静丽</t>
    <phoneticPr fontId="1" type="noConversion"/>
  </si>
  <si>
    <t>李叶</t>
    <phoneticPr fontId="1" type="noConversion"/>
  </si>
  <si>
    <t>张珊珊</t>
    <phoneticPr fontId="1" type="noConversion"/>
  </si>
  <si>
    <t>考号</t>
    <phoneticPr fontId="1" type="noConversion"/>
  </si>
  <si>
    <t>2017年下半年公开招聘护理（非编)人员名单</t>
    <phoneticPr fontId="1" type="noConversion"/>
  </si>
  <si>
    <t>13452563325</t>
    <phoneticPr fontId="1" type="noConversion"/>
  </si>
  <si>
    <t>江雨芯</t>
    <phoneticPr fontId="1" type="noConversion"/>
  </si>
  <si>
    <t>17388596520</t>
    <phoneticPr fontId="1" type="noConversion"/>
  </si>
  <si>
    <t>王声春</t>
    <phoneticPr fontId="1" type="noConversion"/>
  </si>
  <si>
    <t>18983423661</t>
    <phoneticPr fontId="1" type="noConversion"/>
  </si>
  <si>
    <t>吴小艳</t>
    <phoneticPr fontId="1" type="noConversion"/>
  </si>
  <si>
    <t>15863185090</t>
    <phoneticPr fontId="1" type="noConversion"/>
  </si>
  <si>
    <t>林汝静</t>
    <phoneticPr fontId="1" type="noConversion"/>
  </si>
  <si>
    <t xml:space="preserve">15196731073  </t>
    <phoneticPr fontId="1" type="noConversion"/>
  </si>
  <si>
    <t>张云霞</t>
    <phoneticPr fontId="1" type="noConversion"/>
  </si>
  <si>
    <t>15581065467</t>
    <phoneticPr fontId="1" type="noConversion"/>
  </si>
  <si>
    <t>欧玲玲</t>
    <phoneticPr fontId="1" type="noConversion"/>
  </si>
  <si>
    <t>程树锦</t>
    <phoneticPr fontId="1" type="noConversion"/>
  </si>
  <si>
    <t>18281854917</t>
    <phoneticPr fontId="1" type="noConversion"/>
  </si>
  <si>
    <t>龙雪莹</t>
    <phoneticPr fontId="1" type="noConversion"/>
  </si>
  <si>
    <t>罗秋莲</t>
    <phoneticPr fontId="1" type="noConversion"/>
  </si>
  <si>
    <t>15523878832</t>
    <phoneticPr fontId="1" type="noConversion"/>
  </si>
  <si>
    <t xml:space="preserve">王楠 </t>
    <phoneticPr fontId="1" type="noConversion"/>
  </si>
  <si>
    <t>13658457391</t>
    <phoneticPr fontId="1" type="noConversion"/>
  </si>
  <si>
    <t>耿立娇</t>
    <phoneticPr fontId="1" type="noConversion"/>
  </si>
  <si>
    <t>18723342130</t>
    <phoneticPr fontId="1" type="noConversion"/>
  </si>
  <si>
    <t>18723061502</t>
    <phoneticPr fontId="1" type="noConversion"/>
  </si>
  <si>
    <t>18725904183</t>
    <phoneticPr fontId="1" type="noConversion"/>
  </si>
  <si>
    <t>王玉娇</t>
    <phoneticPr fontId="1" type="noConversion"/>
  </si>
  <si>
    <t>18375691919</t>
    <phoneticPr fontId="1" type="noConversion"/>
  </si>
  <si>
    <t>15213528016</t>
    <phoneticPr fontId="1" type="noConversion"/>
  </si>
  <si>
    <t>旷颖</t>
    <phoneticPr fontId="1" type="noConversion"/>
  </si>
  <si>
    <t>18385723249</t>
    <phoneticPr fontId="1" type="noConversion"/>
  </si>
  <si>
    <t>李婷</t>
    <phoneticPr fontId="1" type="noConversion"/>
  </si>
  <si>
    <t>13896438687</t>
    <phoneticPr fontId="1" type="noConversion"/>
  </si>
  <si>
    <t>王钰莹</t>
    <phoneticPr fontId="1" type="noConversion"/>
  </si>
  <si>
    <t xml:space="preserve">18375691612 </t>
    <phoneticPr fontId="1" type="noConversion"/>
  </si>
  <si>
    <t>庄婷</t>
    <phoneticPr fontId="1" type="noConversion"/>
  </si>
  <si>
    <t>18323986260</t>
    <phoneticPr fontId="1" type="noConversion"/>
  </si>
  <si>
    <t>陈远鑫</t>
    <phoneticPr fontId="1" type="noConversion"/>
  </si>
  <si>
    <t>15123262654</t>
    <phoneticPr fontId="1" type="noConversion"/>
  </si>
  <si>
    <t>王雪雨</t>
    <phoneticPr fontId="1" type="noConversion"/>
  </si>
  <si>
    <t>18996969091</t>
    <phoneticPr fontId="1" type="noConversion"/>
  </si>
  <si>
    <t>邵清清</t>
    <phoneticPr fontId="1" type="noConversion"/>
  </si>
  <si>
    <t>13983247323</t>
    <phoneticPr fontId="1" type="noConversion"/>
  </si>
  <si>
    <t>谢蕾</t>
    <phoneticPr fontId="1" type="noConversion"/>
  </si>
  <si>
    <t>15102308489</t>
    <phoneticPr fontId="1" type="noConversion"/>
  </si>
  <si>
    <t>张璐</t>
    <phoneticPr fontId="1" type="noConversion"/>
  </si>
  <si>
    <t xml:space="preserve">15523765616        </t>
    <phoneticPr fontId="1" type="noConversion"/>
  </si>
  <si>
    <t>刘燕</t>
    <phoneticPr fontId="1" type="noConversion"/>
  </si>
  <si>
    <t>18725859139</t>
    <phoneticPr fontId="1" type="noConversion"/>
  </si>
  <si>
    <t>邹静</t>
    <phoneticPr fontId="1" type="noConversion"/>
  </si>
  <si>
    <t xml:space="preserve">18423456744 </t>
    <phoneticPr fontId="1" type="noConversion"/>
  </si>
  <si>
    <t>刘姝含</t>
    <phoneticPr fontId="1" type="noConversion"/>
  </si>
  <si>
    <t>15123177326</t>
    <phoneticPr fontId="1" type="noConversion"/>
  </si>
  <si>
    <t>喻娇</t>
    <phoneticPr fontId="1" type="noConversion"/>
  </si>
  <si>
    <t>18883897280</t>
    <phoneticPr fontId="1" type="noConversion"/>
  </si>
  <si>
    <t>周焕</t>
    <phoneticPr fontId="1" type="noConversion"/>
  </si>
  <si>
    <t>15736113697</t>
    <phoneticPr fontId="1" type="noConversion"/>
  </si>
  <si>
    <t>周旖旎</t>
    <phoneticPr fontId="1" type="noConversion"/>
  </si>
  <si>
    <t>18290448385</t>
    <phoneticPr fontId="1" type="noConversion"/>
  </si>
  <si>
    <t>何静</t>
    <phoneticPr fontId="1" type="noConversion"/>
  </si>
  <si>
    <t>15730860517</t>
    <phoneticPr fontId="1" type="noConversion"/>
  </si>
  <si>
    <t>王阳霜</t>
    <phoneticPr fontId="1" type="noConversion"/>
  </si>
  <si>
    <t>18883597577</t>
    <phoneticPr fontId="1" type="noConversion"/>
  </si>
  <si>
    <t>郎霞</t>
    <phoneticPr fontId="1" type="noConversion"/>
  </si>
  <si>
    <t>18228605172</t>
    <phoneticPr fontId="1" type="noConversion"/>
  </si>
  <si>
    <t>郭隽字</t>
    <phoneticPr fontId="1" type="noConversion"/>
  </si>
  <si>
    <t xml:space="preserve">15123813522  </t>
    <phoneticPr fontId="1" type="noConversion"/>
  </si>
  <si>
    <t>王春</t>
    <phoneticPr fontId="1" type="noConversion"/>
  </si>
  <si>
    <t>18323574018</t>
    <phoneticPr fontId="1" type="noConversion"/>
  </si>
  <si>
    <t>李瑶</t>
    <phoneticPr fontId="1" type="noConversion"/>
  </si>
  <si>
    <t>18223243149</t>
    <phoneticPr fontId="1" type="noConversion"/>
  </si>
  <si>
    <t>13983632640</t>
    <phoneticPr fontId="1" type="noConversion"/>
  </si>
  <si>
    <t>周丽</t>
    <phoneticPr fontId="1" type="noConversion"/>
  </si>
  <si>
    <t>15213426055</t>
    <phoneticPr fontId="1" type="noConversion"/>
  </si>
  <si>
    <t>谭芳</t>
    <phoneticPr fontId="1" type="noConversion"/>
  </si>
  <si>
    <t>15696242702</t>
    <phoneticPr fontId="1" type="noConversion"/>
  </si>
  <si>
    <t>宗德丽</t>
    <phoneticPr fontId="1" type="noConversion"/>
  </si>
  <si>
    <t>13996234220</t>
    <phoneticPr fontId="1" type="noConversion"/>
  </si>
  <si>
    <t>罗莉</t>
    <phoneticPr fontId="1" type="noConversion"/>
  </si>
  <si>
    <t>李陈</t>
    <phoneticPr fontId="1" type="noConversion"/>
  </si>
  <si>
    <t>18323210563</t>
    <phoneticPr fontId="1" type="noConversion"/>
  </si>
  <si>
    <t>黄艳钧</t>
    <phoneticPr fontId="1" type="noConversion"/>
  </si>
  <si>
    <t>18183036541</t>
    <phoneticPr fontId="1" type="noConversion"/>
  </si>
  <si>
    <t>陈玲</t>
    <phoneticPr fontId="1" type="noConversion"/>
  </si>
  <si>
    <t>13883433744</t>
    <phoneticPr fontId="1" type="noConversion"/>
  </si>
  <si>
    <t>18321460403</t>
    <phoneticPr fontId="1" type="noConversion"/>
  </si>
  <si>
    <t>15683863038</t>
    <phoneticPr fontId="1" type="noConversion"/>
  </si>
  <si>
    <t>张小平</t>
    <phoneticPr fontId="1" type="noConversion"/>
  </si>
  <si>
    <t>15673024902</t>
    <phoneticPr fontId="1" type="noConversion"/>
  </si>
  <si>
    <t>杨蓉蓉</t>
    <phoneticPr fontId="1" type="noConversion"/>
  </si>
  <si>
    <t>17623607081</t>
    <phoneticPr fontId="1" type="noConversion"/>
  </si>
  <si>
    <t>刘倩倩</t>
    <phoneticPr fontId="1" type="noConversion"/>
  </si>
  <si>
    <t>15334691376</t>
    <phoneticPr fontId="1" type="noConversion"/>
  </si>
  <si>
    <t>潘量天</t>
    <phoneticPr fontId="1" type="noConversion"/>
  </si>
  <si>
    <t>15086818984</t>
    <phoneticPr fontId="1" type="noConversion"/>
  </si>
  <si>
    <t>杜小芳</t>
    <phoneticPr fontId="1" type="noConversion"/>
  </si>
  <si>
    <t>18598707341</t>
    <phoneticPr fontId="1" type="noConversion"/>
  </si>
  <si>
    <t>罗允</t>
    <phoneticPr fontId="1" type="noConversion"/>
  </si>
  <si>
    <t>18375691282</t>
    <phoneticPr fontId="1" type="noConversion"/>
  </si>
  <si>
    <t>秦玉莲</t>
    <phoneticPr fontId="1" type="noConversion"/>
  </si>
  <si>
    <t xml:space="preserve">15123758974 </t>
    <phoneticPr fontId="1" type="noConversion"/>
  </si>
  <si>
    <t>彭娟</t>
    <phoneticPr fontId="1" type="noConversion"/>
  </si>
  <si>
    <t>13594916894</t>
    <phoneticPr fontId="1" type="noConversion"/>
  </si>
  <si>
    <t>秦阳</t>
    <phoneticPr fontId="1" type="noConversion"/>
  </si>
  <si>
    <t>15523779796</t>
    <phoneticPr fontId="1" type="noConversion"/>
  </si>
  <si>
    <t>佘天梦</t>
    <phoneticPr fontId="1" type="noConversion"/>
  </si>
  <si>
    <t>18996276937</t>
    <phoneticPr fontId="1" type="noConversion"/>
  </si>
  <si>
    <t>黄艳平</t>
    <phoneticPr fontId="1" type="noConversion"/>
  </si>
  <si>
    <t>18323228242</t>
    <phoneticPr fontId="1" type="noConversion"/>
  </si>
  <si>
    <t>陈静</t>
    <phoneticPr fontId="1" type="noConversion"/>
  </si>
  <si>
    <t>18580176322</t>
    <phoneticPr fontId="1" type="noConversion"/>
  </si>
  <si>
    <t>于海容</t>
    <phoneticPr fontId="1" type="noConversion"/>
  </si>
  <si>
    <t>18375758166</t>
    <phoneticPr fontId="1" type="noConversion"/>
  </si>
  <si>
    <t>王淑红</t>
    <phoneticPr fontId="1" type="noConversion"/>
  </si>
  <si>
    <t>17623671003</t>
    <phoneticPr fontId="1" type="noConversion"/>
  </si>
  <si>
    <t>段小清</t>
    <phoneticPr fontId="1" type="noConversion"/>
  </si>
  <si>
    <t>18324159334</t>
    <phoneticPr fontId="1" type="noConversion"/>
  </si>
  <si>
    <t>李莉</t>
    <phoneticPr fontId="1" type="noConversion"/>
  </si>
  <si>
    <t>18323208920</t>
    <phoneticPr fontId="1" type="noConversion"/>
  </si>
  <si>
    <t>何欢</t>
    <phoneticPr fontId="1" type="noConversion"/>
  </si>
  <si>
    <t>18325149764</t>
    <phoneticPr fontId="1" type="noConversion"/>
  </si>
  <si>
    <t>郭有鑫</t>
    <phoneticPr fontId="1" type="noConversion"/>
  </si>
  <si>
    <t>13206258145</t>
    <phoneticPr fontId="1" type="noConversion"/>
  </si>
  <si>
    <t>任雪琴</t>
    <phoneticPr fontId="1" type="noConversion"/>
  </si>
  <si>
    <t>18302384537</t>
    <phoneticPr fontId="1" type="noConversion"/>
  </si>
  <si>
    <t>王梦桃</t>
    <phoneticPr fontId="1" type="noConversion"/>
  </si>
  <si>
    <t>13983642053</t>
    <phoneticPr fontId="1" type="noConversion"/>
  </si>
  <si>
    <t>吴晓敏</t>
    <phoneticPr fontId="1" type="noConversion"/>
  </si>
  <si>
    <t>15023147467</t>
    <phoneticPr fontId="1" type="noConversion"/>
  </si>
  <si>
    <t>张媛</t>
    <phoneticPr fontId="1" type="noConversion"/>
  </si>
  <si>
    <t>13658371719</t>
    <phoneticPr fontId="1" type="noConversion"/>
  </si>
  <si>
    <t>秦翠红</t>
    <phoneticPr fontId="1" type="noConversion"/>
  </si>
  <si>
    <t>18323838131</t>
    <phoneticPr fontId="1" type="noConversion"/>
  </si>
  <si>
    <t>徐冬梅</t>
    <phoneticPr fontId="1" type="noConversion"/>
  </si>
  <si>
    <t>18290207931</t>
    <phoneticPr fontId="1" type="noConversion"/>
  </si>
  <si>
    <t>王良毅</t>
    <phoneticPr fontId="1" type="noConversion"/>
  </si>
  <si>
    <t>1342622048</t>
    <phoneticPr fontId="1" type="noConversion"/>
  </si>
  <si>
    <t>余娴</t>
    <phoneticPr fontId="1" type="noConversion"/>
  </si>
  <si>
    <t>13440062240</t>
    <phoneticPr fontId="1" type="noConversion"/>
  </si>
  <si>
    <t>向福敏</t>
    <phoneticPr fontId="1" type="noConversion"/>
  </si>
  <si>
    <t>15340574870</t>
    <phoneticPr fontId="1" type="noConversion"/>
  </si>
  <si>
    <t>吴雨</t>
    <phoneticPr fontId="1" type="noConversion"/>
  </si>
  <si>
    <t>15213220756</t>
    <phoneticPr fontId="1" type="noConversion"/>
  </si>
  <si>
    <t>王汉蓉</t>
    <phoneticPr fontId="1" type="noConversion"/>
  </si>
  <si>
    <t>18875273334</t>
    <phoneticPr fontId="1" type="noConversion"/>
  </si>
  <si>
    <t>刘利敏</t>
    <phoneticPr fontId="1" type="noConversion"/>
  </si>
  <si>
    <t>18723702042</t>
    <phoneticPr fontId="1" type="noConversion"/>
  </si>
  <si>
    <t>陈颖</t>
    <phoneticPr fontId="1" type="noConversion"/>
  </si>
  <si>
    <t>15730657393</t>
    <phoneticPr fontId="1" type="noConversion"/>
  </si>
  <si>
    <t>郭欢</t>
    <phoneticPr fontId="1" type="noConversion"/>
  </si>
  <si>
    <t>肖霄</t>
    <phoneticPr fontId="1" type="noConversion"/>
  </si>
  <si>
    <t>18203001128</t>
    <phoneticPr fontId="1" type="noConversion"/>
  </si>
  <si>
    <t>周习勤</t>
    <phoneticPr fontId="1" type="noConversion"/>
  </si>
  <si>
    <t>17784700795</t>
    <phoneticPr fontId="1" type="noConversion"/>
  </si>
  <si>
    <t xml:space="preserve">谢秋琴 </t>
    <phoneticPr fontId="1" type="noConversion"/>
  </si>
  <si>
    <t>15123481645</t>
    <phoneticPr fontId="1" type="noConversion"/>
  </si>
  <si>
    <t>杨欢</t>
    <phoneticPr fontId="1" type="noConversion"/>
  </si>
  <si>
    <t xml:space="preserve">15086876990 </t>
    <phoneticPr fontId="1" type="noConversion"/>
  </si>
  <si>
    <t>张毅</t>
    <phoneticPr fontId="1" type="noConversion"/>
  </si>
  <si>
    <t>15683602183</t>
    <phoneticPr fontId="1" type="noConversion"/>
  </si>
  <si>
    <t>朱虹霖</t>
    <phoneticPr fontId="1" type="noConversion"/>
  </si>
  <si>
    <t>15922687523</t>
    <phoneticPr fontId="1" type="noConversion"/>
  </si>
  <si>
    <t>王婷婷</t>
    <phoneticPr fontId="1" type="noConversion"/>
  </si>
  <si>
    <t>18723406248</t>
    <phoneticPr fontId="1" type="noConversion"/>
  </si>
  <si>
    <t>凌贞琴</t>
    <phoneticPr fontId="1" type="noConversion"/>
  </si>
  <si>
    <t>15736441447</t>
    <phoneticPr fontId="1" type="noConversion"/>
  </si>
  <si>
    <t>谭玲莉</t>
    <phoneticPr fontId="1" type="noConversion"/>
  </si>
  <si>
    <t>15700754570</t>
    <phoneticPr fontId="1" type="noConversion"/>
  </si>
  <si>
    <t>但利</t>
    <phoneticPr fontId="1" type="noConversion"/>
  </si>
  <si>
    <t>13072378575</t>
    <phoneticPr fontId="1" type="noConversion"/>
  </si>
  <si>
    <t>李英</t>
    <phoneticPr fontId="1" type="noConversion"/>
  </si>
  <si>
    <t>15683451372</t>
    <phoneticPr fontId="1" type="noConversion"/>
  </si>
  <si>
    <t>冉妮君</t>
    <phoneticPr fontId="1" type="noConversion"/>
  </si>
  <si>
    <t>15870498306</t>
    <phoneticPr fontId="1" type="noConversion"/>
  </si>
  <si>
    <t>代江洪</t>
    <phoneticPr fontId="1" type="noConversion"/>
  </si>
  <si>
    <t>15123599182</t>
    <phoneticPr fontId="1" type="noConversion"/>
  </si>
  <si>
    <t xml:space="preserve">熊镁霖 </t>
    <phoneticPr fontId="1" type="noConversion"/>
  </si>
  <si>
    <t>13251349262</t>
    <phoneticPr fontId="1" type="noConversion"/>
  </si>
  <si>
    <t>袁月</t>
    <phoneticPr fontId="1" type="noConversion"/>
  </si>
  <si>
    <t>18883335051</t>
    <phoneticPr fontId="1" type="noConversion"/>
  </si>
  <si>
    <t>白瑞</t>
    <phoneticPr fontId="1" type="noConversion"/>
  </si>
  <si>
    <t>13896846610</t>
    <phoneticPr fontId="1" type="noConversion"/>
  </si>
  <si>
    <t>任怡超</t>
    <phoneticPr fontId="1" type="noConversion"/>
  </si>
  <si>
    <t>18375691090</t>
    <phoneticPr fontId="1" type="noConversion"/>
  </si>
  <si>
    <t>胡欣</t>
    <phoneticPr fontId="1" type="noConversion"/>
  </si>
  <si>
    <t>18875068654</t>
    <phoneticPr fontId="1" type="noConversion"/>
  </si>
  <si>
    <t>15023359198</t>
    <phoneticPr fontId="1" type="noConversion"/>
  </si>
  <si>
    <t xml:space="preserve">明珠  </t>
    <phoneticPr fontId="1" type="noConversion"/>
  </si>
  <si>
    <t>13372774909</t>
    <phoneticPr fontId="1" type="noConversion"/>
  </si>
  <si>
    <t>张淑蕙</t>
    <phoneticPr fontId="1" type="noConversion"/>
  </si>
  <si>
    <t>15123769955</t>
    <phoneticPr fontId="1" type="noConversion"/>
  </si>
  <si>
    <t>蒋春梅</t>
    <phoneticPr fontId="1" type="noConversion"/>
  </si>
  <si>
    <t xml:space="preserve">18323185056  </t>
    <phoneticPr fontId="1" type="noConversion"/>
  </si>
  <si>
    <t>罗亚</t>
    <phoneticPr fontId="1" type="noConversion"/>
  </si>
  <si>
    <t>15213518040</t>
    <phoneticPr fontId="1" type="noConversion"/>
  </si>
  <si>
    <t xml:space="preserve">王祥雨   </t>
    <phoneticPr fontId="1" type="noConversion"/>
  </si>
  <si>
    <t>17783763176</t>
    <phoneticPr fontId="1" type="noConversion"/>
  </si>
  <si>
    <t>李章凤</t>
    <phoneticPr fontId="1" type="noConversion"/>
  </si>
  <si>
    <t>17353273163</t>
    <phoneticPr fontId="1" type="noConversion"/>
  </si>
  <si>
    <t>雷超群</t>
    <phoneticPr fontId="1" type="noConversion"/>
  </si>
  <si>
    <t>18883221289</t>
    <phoneticPr fontId="1" type="noConversion"/>
  </si>
  <si>
    <t>宋容</t>
    <phoneticPr fontId="1" type="noConversion"/>
  </si>
  <si>
    <t>13452302023</t>
    <phoneticPr fontId="1" type="noConversion"/>
  </si>
  <si>
    <t>赵瑞芳</t>
    <phoneticPr fontId="1" type="noConversion"/>
  </si>
  <si>
    <t>18883971710</t>
    <phoneticPr fontId="1" type="noConversion"/>
  </si>
  <si>
    <t>吕蕙宏</t>
    <phoneticPr fontId="1" type="noConversion"/>
  </si>
  <si>
    <t>13883463015</t>
    <phoneticPr fontId="1" type="noConversion"/>
  </si>
  <si>
    <t>袁丽</t>
    <phoneticPr fontId="1" type="noConversion"/>
  </si>
  <si>
    <t>15086787135</t>
    <phoneticPr fontId="1" type="noConversion"/>
  </si>
  <si>
    <t>秦金艺</t>
    <phoneticPr fontId="1" type="noConversion"/>
  </si>
  <si>
    <t>15023226675</t>
    <phoneticPr fontId="1" type="noConversion"/>
  </si>
  <si>
    <t>王方洁</t>
    <phoneticPr fontId="1" type="noConversion"/>
  </si>
  <si>
    <t>18886064291</t>
    <phoneticPr fontId="1" type="noConversion"/>
  </si>
  <si>
    <t xml:space="preserve">罗雨晗 </t>
    <phoneticPr fontId="1" type="noConversion"/>
  </si>
  <si>
    <t>18875030908</t>
    <phoneticPr fontId="1" type="noConversion"/>
  </si>
  <si>
    <t>任静</t>
    <phoneticPr fontId="1" type="noConversion"/>
  </si>
  <si>
    <t>18225265894</t>
    <phoneticPr fontId="1" type="noConversion"/>
  </si>
  <si>
    <t>杜思瑶</t>
    <phoneticPr fontId="1" type="noConversion"/>
  </si>
  <si>
    <t>18323457097</t>
    <phoneticPr fontId="1" type="noConversion"/>
  </si>
  <si>
    <t>吴丹</t>
    <phoneticPr fontId="1" type="noConversion"/>
  </si>
  <si>
    <t>13996025642</t>
    <phoneticPr fontId="1" type="noConversion"/>
  </si>
  <si>
    <t>邱东妮</t>
    <phoneticPr fontId="1" type="noConversion"/>
  </si>
  <si>
    <t>18225034926</t>
    <phoneticPr fontId="1" type="noConversion"/>
  </si>
  <si>
    <t>段华英</t>
    <phoneticPr fontId="1" type="noConversion"/>
  </si>
  <si>
    <t>13629750921</t>
    <phoneticPr fontId="1" type="noConversion"/>
  </si>
  <si>
    <t xml:space="preserve">耿品淑 </t>
    <phoneticPr fontId="1" type="noConversion"/>
  </si>
  <si>
    <t>15320291383</t>
    <phoneticPr fontId="1" type="noConversion"/>
  </si>
  <si>
    <t>田云风</t>
    <phoneticPr fontId="1" type="noConversion"/>
  </si>
  <si>
    <t xml:space="preserve">15095969731   </t>
    <phoneticPr fontId="1" type="noConversion"/>
  </si>
  <si>
    <t>刘静思</t>
    <phoneticPr fontId="1" type="noConversion"/>
  </si>
  <si>
    <t>15111928476</t>
    <phoneticPr fontId="1" type="noConversion"/>
  </si>
  <si>
    <t xml:space="preserve">田诗倩 </t>
    <phoneticPr fontId="1" type="noConversion"/>
  </si>
  <si>
    <t xml:space="preserve">13996791562  </t>
    <phoneticPr fontId="1" type="noConversion"/>
  </si>
  <si>
    <t>甘琴芬</t>
    <phoneticPr fontId="1" type="noConversion"/>
  </si>
  <si>
    <t>15123331141</t>
    <phoneticPr fontId="1" type="noConversion"/>
  </si>
  <si>
    <t>魏开焱</t>
    <phoneticPr fontId="1" type="noConversion"/>
  </si>
  <si>
    <t>18696691416</t>
    <phoneticPr fontId="1" type="noConversion"/>
  </si>
  <si>
    <t>邓成锋</t>
    <phoneticPr fontId="1" type="noConversion"/>
  </si>
  <si>
    <t>15310468659</t>
    <phoneticPr fontId="1" type="noConversion"/>
  </si>
  <si>
    <t>董海燕</t>
    <phoneticPr fontId="1" type="noConversion"/>
  </si>
  <si>
    <t xml:space="preserve">18883602453 </t>
    <phoneticPr fontId="1" type="noConversion"/>
  </si>
  <si>
    <t>李孟林</t>
    <phoneticPr fontId="1" type="noConversion"/>
  </si>
  <si>
    <t>18290253178</t>
    <phoneticPr fontId="1" type="noConversion"/>
  </si>
  <si>
    <t xml:space="preserve">谭秘密 </t>
    <phoneticPr fontId="1" type="noConversion"/>
  </si>
  <si>
    <t>18883314846</t>
    <phoneticPr fontId="1" type="noConversion"/>
  </si>
  <si>
    <t>罗丽诗</t>
    <phoneticPr fontId="1" type="noConversion"/>
  </si>
  <si>
    <t>18725810110</t>
    <phoneticPr fontId="1" type="noConversion"/>
  </si>
  <si>
    <t>刘小莉</t>
    <phoneticPr fontId="1" type="noConversion"/>
  </si>
  <si>
    <t>18375688659</t>
    <phoneticPr fontId="1" type="noConversion"/>
  </si>
  <si>
    <t>张川</t>
    <phoneticPr fontId="1" type="noConversion"/>
  </si>
  <si>
    <t>王东琴</t>
    <phoneticPr fontId="1" type="noConversion"/>
  </si>
  <si>
    <t>李丹</t>
    <phoneticPr fontId="1" type="noConversion"/>
  </si>
  <si>
    <t>丁华锦</t>
    <phoneticPr fontId="1" type="noConversion"/>
  </si>
  <si>
    <t>李璐</t>
    <phoneticPr fontId="1" type="noConversion"/>
  </si>
  <si>
    <t>18580501395</t>
    <phoneticPr fontId="1" type="noConversion"/>
  </si>
  <si>
    <t>刘佳</t>
    <phoneticPr fontId="1" type="noConversion"/>
  </si>
  <si>
    <t>但艳秋</t>
    <phoneticPr fontId="1" type="noConversion"/>
  </si>
  <si>
    <t>15730238389</t>
    <phoneticPr fontId="1" type="noConversion"/>
  </si>
  <si>
    <t>朱婵玙</t>
    <phoneticPr fontId="1" type="noConversion"/>
  </si>
  <si>
    <t>18875272500</t>
    <phoneticPr fontId="1" type="noConversion"/>
  </si>
  <si>
    <t>郑萍</t>
    <phoneticPr fontId="1" type="noConversion"/>
  </si>
  <si>
    <t>18716232381</t>
    <phoneticPr fontId="1" type="noConversion"/>
  </si>
  <si>
    <t>王源</t>
    <phoneticPr fontId="1" type="noConversion"/>
  </si>
  <si>
    <t>13657689005</t>
    <phoneticPr fontId="1" type="noConversion"/>
  </si>
  <si>
    <t>鲜利军</t>
    <phoneticPr fontId="1" type="noConversion"/>
  </si>
  <si>
    <t>15202348560</t>
    <phoneticPr fontId="1" type="noConversion"/>
  </si>
  <si>
    <t>邓雪艳</t>
    <phoneticPr fontId="1" type="noConversion"/>
  </si>
  <si>
    <t>黄琨梅</t>
    <phoneticPr fontId="1" type="noConversion"/>
  </si>
  <si>
    <t>15826092986</t>
    <phoneticPr fontId="1" type="noConversion"/>
  </si>
  <si>
    <t>何蒙</t>
    <phoneticPr fontId="1" type="noConversion"/>
  </si>
  <si>
    <t>15523956512</t>
    <phoneticPr fontId="1" type="noConversion"/>
  </si>
  <si>
    <t>罗金艳</t>
    <phoneticPr fontId="1" type="noConversion"/>
  </si>
  <si>
    <t>15823641753</t>
    <phoneticPr fontId="1" type="noConversion"/>
  </si>
  <si>
    <t>赵曼玲</t>
    <phoneticPr fontId="1" type="noConversion"/>
  </si>
  <si>
    <t>18581026976</t>
    <phoneticPr fontId="1" type="noConversion"/>
  </si>
  <si>
    <t>廖金艳</t>
    <phoneticPr fontId="1" type="noConversion"/>
  </si>
  <si>
    <t>18580533364</t>
    <phoneticPr fontId="1" type="noConversion"/>
  </si>
  <si>
    <t>文倩</t>
    <phoneticPr fontId="1" type="noConversion"/>
  </si>
  <si>
    <t>13896729309</t>
    <phoneticPr fontId="1" type="noConversion"/>
  </si>
  <si>
    <t>任莉娟</t>
    <phoneticPr fontId="1" type="noConversion"/>
  </si>
  <si>
    <t>18323208398</t>
    <phoneticPr fontId="1" type="noConversion"/>
  </si>
  <si>
    <t>陈妍静</t>
    <phoneticPr fontId="1" type="noConversion"/>
  </si>
  <si>
    <t>18869038619</t>
    <phoneticPr fontId="1" type="noConversion"/>
  </si>
  <si>
    <t>罗杨</t>
    <phoneticPr fontId="1" type="noConversion"/>
  </si>
  <si>
    <t xml:space="preserve">18883545935 </t>
    <phoneticPr fontId="1" type="noConversion"/>
  </si>
  <si>
    <t>李庆</t>
    <phoneticPr fontId="1" type="noConversion"/>
  </si>
  <si>
    <t>15870472644</t>
    <phoneticPr fontId="1" type="noConversion"/>
  </si>
  <si>
    <t>18398577541</t>
    <phoneticPr fontId="1" type="noConversion"/>
  </si>
  <si>
    <t>刘玉霖</t>
    <phoneticPr fontId="1" type="noConversion"/>
  </si>
  <si>
    <t>18302311278</t>
    <phoneticPr fontId="1" type="noConversion"/>
  </si>
  <si>
    <t>熊园媛</t>
    <phoneticPr fontId="1" type="noConversion"/>
  </si>
  <si>
    <t>胡超莉</t>
    <phoneticPr fontId="1" type="noConversion"/>
  </si>
  <si>
    <t>13452756430</t>
    <phoneticPr fontId="1" type="noConversion"/>
  </si>
  <si>
    <t>邓娜</t>
    <phoneticPr fontId="1" type="noConversion"/>
  </si>
  <si>
    <t>范静丽</t>
    <phoneticPr fontId="1" type="noConversion"/>
  </si>
  <si>
    <t>李叶</t>
    <phoneticPr fontId="1" type="noConversion"/>
  </si>
  <si>
    <t>张珊珊</t>
    <phoneticPr fontId="1" type="noConversion"/>
  </si>
  <si>
    <t>备注</t>
    <phoneticPr fontId="1" type="noConversion"/>
  </si>
  <si>
    <t>第一考场</t>
    <phoneticPr fontId="1" type="noConversion"/>
  </si>
  <si>
    <t>第二考场</t>
    <phoneticPr fontId="1" type="noConversion"/>
  </si>
  <si>
    <t>第三考场</t>
    <phoneticPr fontId="1" type="noConversion"/>
  </si>
  <si>
    <t>第四考场</t>
    <phoneticPr fontId="1" type="noConversion"/>
  </si>
  <si>
    <t>第五考场</t>
    <phoneticPr fontId="1" type="noConversion"/>
  </si>
  <si>
    <t>第六考场</t>
    <phoneticPr fontId="1" type="noConversion"/>
  </si>
  <si>
    <t>第七考场</t>
    <phoneticPr fontId="1" type="noConversion"/>
  </si>
  <si>
    <t>第八考场</t>
    <phoneticPr fontId="1" type="noConversion"/>
  </si>
  <si>
    <t>第九考场</t>
    <phoneticPr fontId="1" type="noConversion"/>
  </si>
  <si>
    <t>第十考场</t>
    <phoneticPr fontId="1" type="noConversion"/>
  </si>
  <si>
    <t>第十一考场</t>
    <phoneticPr fontId="1" type="noConversion"/>
  </si>
  <si>
    <t>第十二考场</t>
    <phoneticPr fontId="1" type="noConversion"/>
  </si>
  <si>
    <t>第十三考场</t>
    <phoneticPr fontId="1" type="noConversion"/>
  </si>
  <si>
    <t>第十四考场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</si>
</sst>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7030A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00B050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_5b8b_4f53"/>
      <family val="2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0"/>
  <sheetViews>
    <sheetView tabSelected="1" workbookViewId="0">
      <pane xSplit="3" ySplit="2" topLeftCell="D375" activePane="bottomRight" state="frozen"/>
      <selection pane="topRight"/>
      <selection pane="bottomLeft"/>
      <selection pane="bottomRight" activeCell="D393" sqref="D2:D420"/>
    </sheetView>
  </sheetViews>
  <sheetFormatPr defaultColWidth="9" defaultRowHeight="13.5"/>
  <cols>
    <col min="1" max="1" width="17.5" style="1" customWidth="1"/>
    <col min="2" max="2" width="14" style="1" customWidth="1"/>
    <col min="3" max="3" width="19.625" style="14" customWidth="1"/>
    <col min="4" max="4" width="16.75" style="1" customWidth="1"/>
    <col min="5" max="16384" width="9" style="1"/>
  </cols>
  <sheetData>
    <row r="1" spans="1:4" ht="32.25" customHeight="1">
      <c r="A1" s="33" t="s">
        <v>816</v>
      </c>
      <c r="B1" s="33"/>
      <c r="C1" s="33"/>
    </row>
    <row r="2" spans="1:4" ht="33.75" customHeight="1">
      <c r="A2" s="31" t="s">
        <v>815</v>
      </c>
      <c r="B2" s="31" t="s">
        <v>524</v>
      </c>
      <c r="C2" s="32" t="s">
        <v>1</v>
      </c>
      <c r="D2" s="34" t="s">
        <v>1111</v>
      </c>
    </row>
    <row r="3" spans="1:4" ht="24.95" customHeight="1">
      <c r="A3" s="25">
        <v>20170809001</v>
      </c>
      <c r="B3" s="25" t="s">
        <v>5</v>
      </c>
      <c r="C3" s="26" t="s">
        <v>6</v>
      </c>
      <c r="D3" s="35" t="s">
        <v>1112</v>
      </c>
    </row>
    <row r="4" spans="1:4" ht="24.95" customHeight="1">
      <c r="A4" s="25">
        <f>A3+1</f>
        <v>20170809002</v>
      </c>
      <c r="B4" s="25" t="s">
        <v>13</v>
      </c>
      <c r="C4" s="26" t="s">
        <v>14</v>
      </c>
      <c r="D4" s="35"/>
    </row>
    <row r="5" spans="1:4" s="7" customFormat="1" ht="24.95" customHeight="1">
      <c r="A5" s="25">
        <f t="shared" ref="A5:A68" si="0">A4+1</f>
        <v>20170809003</v>
      </c>
      <c r="B5" s="25" t="s">
        <v>26</v>
      </c>
      <c r="C5" s="26" t="s">
        <v>27</v>
      </c>
      <c r="D5" s="35"/>
    </row>
    <row r="6" spans="1:4" ht="24.95" customHeight="1">
      <c r="A6" s="25">
        <f t="shared" si="0"/>
        <v>20170809004</v>
      </c>
      <c r="B6" s="25" t="s">
        <v>38</v>
      </c>
      <c r="C6" s="26" t="s">
        <v>39</v>
      </c>
      <c r="D6" s="35"/>
    </row>
    <row r="7" spans="1:4" ht="24.95" customHeight="1">
      <c r="A7" s="25">
        <f t="shared" si="0"/>
        <v>20170809005</v>
      </c>
      <c r="B7" s="25" t="s">
        <v>141</v>
      </c>
      <c r="C7" s="26" t="s">
        <v>142</v>
      </c>
      <c r="D7" s="35"/>
    </row>
    <row r="8" spans="1:4" ht="24.95" customHeight="1">
      <c r="A8" s="25">
        <f t="shared" si="0"/>
        <v>20170809006</v>
      </c>
      <c r="B8" s="25" t="s">
        <v>153</v>
      </c>
      <c r="C8" s="26" t="s">
        <v>154</v>
      </c>
      <c r="D8" s="35"/>
    </row>
    <row r="9" spans="1:4" ht="24.95" customHeight="1">
      <c r="A9" s="25">
        <f t="shared" si="0"/>
        <v>20170809007</v>
      </c>
      <c r="B9" s="25" t="s">
        <v>161</v>
      </c>
      <c r="C9" s="26" t="s">
        <v>162</v>
      </c>
      <c r="D9" s="35"/>
    </row>
    <row r="10" spans="1:4" ht="24.95" customHeight="1">
      <c r="A10" s="25">
        <f t="shared" si="0"/>
        <v>20170809008</v>
      </c>
      <c r="B10" s="25" t="s">
        <v>165</v>
      </c>
      <c r="C10" s="26" t="s">
        <v>166</v>
      </c>
      <c r="D10" s="35"/>
    </row>
    <row r="11" spans="1:4" ht="24.95" customHeight="1">
      <c r="A11" s="25">
        <f t="shared" si="0"/>
        <v>20170809009</v>
      </c>
      <c r="B11" s="25" t="s">
        <v>191</v>
      </c>
      <c r="C11" s="26" t="s">
        <v>192</v>
      </c>
      <c r="D11" s="35"/>
    </row>
    <row r="12" spans="1:4" ht="24.95" customHeight="1">
      <c r="A12" s="25">
        <f t="shared" si="0"/>
        <v>20170809010</v>
      </c>
      <c r="B12" s="25" t="s">
        <v>286</v>
      </c>
      <c r="C12" s="26" t="s">
        <v>817</v>
      </c>
      <c r="D12" s="35"/>
    </row>
    <row r="13" spans="1:4" ht="24.95" customHeight="1">
      <c r="A13" s="25">
        <f t="shared" si="0"/>
        <v>20170809011</v>
      </c>
      <c r="B13" s="25" t="s">
        <v>288</v>
      </c>
      <c r="C13" s="26" t="s">
        <v>289</v>
      </c>
      <c r="D13" s="35"/>
    </row>
    <row r="14" spans="1:4" ht="24.95" customHeight="1">
      <c r="A14" s="25">
        <f t="shared" si="0"/>
        <v>20170809012</v>
      </c>
      <c r="B14" s="25" t="s">
        <v>299</v>
      </c>
      <c r="C14" s="26" t="s">
        <v>300</v>
      </c>
      <c r="D14" s="35"/>
    </row>
    <row r="15" spans="1:4" ht="24.95" customHeight="1">
      <c r="A15" s="25">
        <f t="shared" si="0"/>
        <v>20170809013</v>
      </c>
      <c r="B15" s="25" t="s">
        <v>355</v>
      </c>
      <c r="C15" s="26" t="s">
        <v>356</v>
      </c>
      <c r="D15" s="35"/>
    </row>
    <row r="16" spans="1:4" ht="24.95" customHeight="1">
      <c r="A16" s="25">
        <f t="shared" si="0"/>
        <v>20170809014</v>
      </c>
      <c r="B16" s="25" t="s">
        <v>371</v>
      </c>
      <c r="C16" s="26" t="s">
        <v>372</v>
      </c>
      <c r="D16" s="35"/>
    </row>
    <row r="17" spans="1:4" ht="24.95" customHeight="1">
      <c r="A17" s="25">
        <f t="shared" si="0"/>
        <v>20170809015</v>
      </c>
      <c r="B17" s="25" t="s">
        <v>393</v>
      </c>
      <c r="C17" s="26" t="s">
        <v>394</v>
      </c>
      <c r="D17" s="35"/>
    </row>
    <row r="18" spans="1:4" ht="24.95" customHeight="1">
      <c r="A18" s="25">
        <f t="shared" si="0"/>
        <v>20170809016</v>
      </c>
      <c r="B18" s="25" t="s">
        <v>818</v>
      </c>
      <c r="C18" s="26" t="s">
        <v>819</v>
      </c>
      <c r="D18" s="35"/>
    </row>
    <row r="19" spans="1:4" s="15" customFormat="1" ht="24.95" customHeight="1">
      <c r="A19" s="25">
        <f t="shared" si="0"/>
        <v>20170809017</v>
      </c>
      <c r="B19" s="25" t="s">
        <v>820</v>
      </c>
      <c r="C19" s="26" t="s">
        <v>821</v>
      </c>
      <c r="D19" s="35"/>
    </row>
    <row r="20" spans="1:4" ht="24.95" customHeight="1">
      <c r="A20" s="25">
        <f t="shared" si="0"/>
        <v>20170809018</v>
      </c>
      <c r="B20" s="25" t="s">
        <v>822</v>
      </c>
      <c r="C20" s="26" t="s">
        <v>823</v>
      </c>
      <c r="D20" s="35"/>
    </row>
    <row r="21" spans="1:4" ht="24.95" customHeight="1">
      <c r="A21" s="25">
        <f t="shared" si="0"/>
        <v>20170809019</v>
      </c>
      <c r="B21" s="25" t="s">
        <v>824</v>
      </c>
      <c r="C21" s="26" t="s">
        <v>825</v>
      </c>
      <c r="D21" s="35"/>
    </row>
    <row r="22" spans="1:4" ht="24.95" customHeight="1">
      <c r="A22" s="25">
        <f t="shared" si="0"/>
        <v>20170809020</v>
      </c>
      <c r="B22" s="25" t="s">
        <v>826</v>
      </c>
      <c r="C22" s="26" t="s">
        <v>827</v>
      </c>
      <c r="D22" s="35"/>
    </row>
    <row r="23" spans="1:4" ht="24.95" customHeight="1">
      <c r="A23" s="25">
        <f t="shared" si="0"/>
        <v>20170809021</v>
      </c>
      <c r="B23" s="25" t="s">
        <v>76</v>
      </c>
      <c r="C23" s="26" t="s">
        <v>77</v>
      </c>
      <c r="D23" s="35"/>
    </row>
    <row r="24" spans="1:4" ht="24.95" customHeight="1">
      <c r="A24" s="25">
        <f t="shared" si="0"/>
        <v>20170809022</v>
      </c>
      <c r="B24" s="25" t="s">
        <v>109</v>
      </c>
      <c r="C24" s="26" t="s">
        <v>110</v>
      </c>
      <c r="D24" s="35"/>
    </row>
    <row r="25" spans="1:4" ht="24.95" customHeight="1">
      <c r="A25" s="25">
        <f t="shared" si="0"/>
        <v>20170809023</v>
      </c>
      <c r="B25" s="25" t="s">
        <v>117</v>
      </c>
      <c r="C25" s="26" t="s">
        <v>118</v>
      </c>
      <c r="D25" s="35"/>
    </row>
    <row r="26" spans="1:4" ht="24.95" customHeight="1">
      <c r="A26" s="25">
        <f t="shared" si="0"/>
        <v>20170809024</v>
      </c>
      <c r="B26" s="25" t="s">
        <v>335</v>
      </c>
      <c r="C26" s="26" t="s">
        <v>336</v>
      </c>
      <c r="D26" s="35"/>
    </row>
    <row r="27" spans="1:4" ht="24.95" customHeight="1">
      <c r="A27" s="25">
        <f t="shared" si="0"/>
        <v>20170809025</v>
      </c>
      <c r="B27" s="25" t="s">
        <v>513</v>
      </c>
      <c r="C27" s="26" t="s">
        <v>514</v>
      </c>
      <c r="D27" s="35"/>
    </row>
    <row r="28" spans="1:4" s="9" customFormat="1" ht="24.95" customHeight="1">
      <c r="A28" s="25">
        <f t="shared" si="0"/>
        <v>20170809026</v>
      </c>
      <c r="B28" s="25" t="s">
        <v>451</v>
      </c>
      <c r="C28" s="26" t="s">
        <v>452</v>
      </c>
      <c r="D28" s="35"/>
    </row>
    <row r="29" spans="1:4" ht="24.95" customHeight="1">
      <c r="A29" s="25">
        <f t="shared" si="0"/>
        <v>20170809027</v>
      </c>
      <c r="B29" s="25" t="s">
        <v>828</v>
      </c>
      <c r="C29" s="26">
        <v>15123349983</v>
      </c>
      <c r="D29" s="35"/>
    </row>
    <row r="30" spans="1:4" ht="24.95" customHeight="1">
      <c r="A30" s="25">
        <f t="shared" si="0"/>
        <v>20170809028</v>
      </c>
      <c r="B30" s="25" t="s">
        <v>381</v>
      </c>
      <c r="C30" s="26" t="s">
        <v>382</v>
      </c>
      <c r="D30" s="35"/>
    </row>
    <row r="31" spans="1:4" ht="24.95" customHeight="1">
      <c r="A31" s="25">
        <f t="shared" si="0"/>
        <v>20170809029</v>
      </c>
      <c r="B31" s="25" t="s">
        <v>391</v>
      </c>
      <c r="C31" s="26" t="s">
        <v>392</v>
      </c>
      <c r="D31" s="35"/>
    </row>
    <row r="32" spans="1:4" ht="24.95" customHeight="1">
      <c r="A32" s="25">
        <f t="shared" si="0"/>
        <v>20170809030</v>
      </c>
      <c r="B32" s="25" t="s">
        <v>465</v>
      </c>
      <c r="C32" s="26" t="s">
        <v>466</v>
      </c>
      <c r="D32" s="35"/>
    </row>
    <row r="33" spans="1:4" ht="24.95" customHeight="1">
      <c r="A33" s="25">
        <f t="shared" si="0"/>
        <v>20170809031</v>
      </c>
      <c r="B33" s="25" t="s">
        <v>467</v>
      </c>
      <c r="C33" s="26" t="s">
        <v>468</v>
      </c>
      <c r="D33" s="35" t="s">
        <v>1113</v>
      </c>
    </row>
    <row r="34" spans="1:4" ht="24.95" customHeight="1">
      <c r="A34" s="25">
        <f t="shared" si="0"/>
        <v>20170809032</v>
      </c>
      <c r="B34" s="25" t="s">
        <v>829</v>
      </c>
      <c r="C34" s="26" t="s">
        <v>830</v>
      </c>
      <c r="D34" s="35"/>
    </row>
    <row r="35" spans="1:4" ht="24.95" customHeight="1">
      <c r="A35" s="25">
        <f t="shared" si="0"/>
        <v>20170809033</v>
      </c>
      <c r="B35" s="25" t="s">
        <v>831</v>
      </c>
      <c r="C35" s="25">
        <v>13436272426</v>
      </c>
      <c r="D35" s="35"/>
    </row>
    <row r="36" spans="1:4" ht="24.95" customHeight="1">
      <c r="A36" s="25">
        <f t="shared" si="0"/>
        <v>20170809034</v>
      </c>
      <c r="B36" s="25" t="s">
        <v>832</v>
      </c>
      <c r="C36" s="25" t="s">
        <v>833</v>
      </c>
      <c r="D36" s="35"/>
    </row>
    <row r="37" spans="1:4" s="8" customFormat="1" ht="24.95" customHeight="1">
      <c r="A37" s="25">
        <f t="shared" si="0"/>
        <v>20170809035</v>
      </c>
      <c r="B37" s="25" t="s">
        <v>34</v>
      </c>
      <c r="C37" s="26" t="s">
        <v>35</v>
      </c>
      <c r="D37" s="35"/>
    </row>
    <row r="38" spans="1:4" s="8" customFormat="1" ht="24.95" customHeight="1">
      <c r="A38" s="25">
        <f t="shared" si="0"/>
        <v>20170809036</v>
      </c>
      <c r="B38" s="25" t="s">
        <v>175</v>
      </c>
      <c r="C38" s="26" t="s">
        <v>176</v>
      </c>
      <c r="D38" s="35"/>
    </row>
    <row r="39" spans="1:4" s="8" customFormat="1" ht="24.95" customHeight="1">
      <c r="A39" s="25">
        <f t="shared" si="0"/>
        <v>20170809037</v>
      </c>
      <c r="B39" s="25" t="s">
        <v>834</v>
      </c>
      <c r="C39" s="26" t="s">
        <v>835</v>
      </c>
      <c r="D39" s="35"/>
    </row>
    <row r="40" spans="1:4" s="4" customFormat="1" ht="24.95" customHeight="1">
      <c r="A40" s="25">
        <f t="shared" si="0"/>
        <v>20170809038</v>
      </c>
      <c r="B40" s="25" t="s">
        <v>251</v>
      </c>
      <c r="C40" s="26" t="s">
        <v>252</v>
      </c>
      <c r="D40" s="35"/>
    </row>
    <row r="41" spans="1:4" s="4" customFormat="1" ht="24.95" customHeight="1">
      <c r="A41" s="25">
        <f t="shared" si="0"/>
        <v>20170809039</v>
      </c>
      <c r="B41" s="25" t="s">
        <v>433</v>
      </c>
      <c r="C41" s="26" t="s">
        <v>434</v>
      </c>
      <c r="D41" s="35"/>
    </row>
    <row r="42" spans="1:4" ht="24.95" customHeight="1">
      <c r="A42" s="25">
        <f t="shared" si="0"/>
        <v>20170809040</v>
      </c>
      <c r="B42" s="25" t="s">
        <v>836</v>
      </c>
      <c r="C42" s="25" t="s">
        <v>837</v>
      </c>
      <c r="D42" s="35"/>
    </row>
    <row r="43" spans="1:4" s="4" customFormat="1" ht="24.95" customHeight="1">
      <c r="A43" s="25">
        <f t="shared" si="0"/>
        <v>20170809041</v>
      </c>
      <c r="B43" s="25" t="s">
        <v>9</v>
      </c>
      <c r="C43" s="26" t="s">
        <v>10</v>
      </c>
      <c r="D43" s="35"/>
    </row>
    <row r="44" spans="1:4" s="4" customFormat="1" ht="24.95" customHeight="1">
      <c r="A44" s="25">
        <f t="shared" si="0"/>
        <v>20170809042</v>
      </c>
      <c r="B44" s="25" t="s">
        <v>11</v>
      </c>
      <c r="C44" s="26" t="s">
        <v>12</v>
      </c>
      <c r="D44" s="35"/>
    </row>
    <row r="45" spans="1:4" s="4" customFormat="1" ht="24.95" customHeight="1">
      <c r="A45" s="25">
        <f t="shared" si="0"/>
        <v>20170809043</v>
      </c>
      <c r="B45" s="25" t="s">
        <v>19</v>
      </c>
      <c r="C45" s="26" t="s">
        <v>20</v>
      </c>
      <c r="D45" s="35"/>
    </row>
    <row r="46" spans="1:4" s="4" customFormat="1" ht="24.95" customHeight="1">
      <c r="A46" s="25">
        <f t="shared" si="0"/>
        <v>20170809044</v>
      </c>
      <c r="B46" s="25" t="s">
        <v>24</v>
      </c>
      <c r="C46" s="26" t="s">
        <v>25</v>
      </c>
      <c r="D46" s="35"/>
    </row>
    <row r="47" spans="1:4" s="4" customFormat="1" ht="24.95" customHeight="1">
      <c r="A47" s="25">
        <f t="shared" si="0"/>
        <v>20170809045</v>
      </c>
      <c r="B47" s="25" t="s">
        <v>30</v>
      </c>
      <c r="C47" s="26" t="s">
        <v>31</v>
      </c>
      <c r="D47" s="35"/>
    </row>
    <row r="48" spans="1:4" s="4" customFormat="1" ht="24.95" customHeight="1">
      <c r="A48" s="25">
        <f t="shared" si="0"/>
        <v>20170809046</v>
      </c>
      <c r="B48" s="25" t="s">
        <v>54</v>
      </c>
      <c r="C48" s="26" t="s">
        <v>55</v>
      </c>
      <c r="D48" s="35"/>
    </row>
    <row r="49" spans="1:4" s="4" customFormat="1" ht="24.95" customHeight="1">
      <c r="A49" s="25">
        <f t="shared" si="0"/>
        <v>20170809047</v>
      </c>
      <c r="B49" s="25" t="s">
        <v>56</v>
      </c>
      <c r="C49" s="26" t="s">
        <v>57</v>
      </c>
      <c r="D49" s="35"/>
    </row>
    <row r="50" spans="1:4" s="4" customFormat="1" ht="24.95" customHeight="1">
      <c r="A50" s="25">
        <f t="shared" si="0"/>
        <v>20170809048</v>
      </c>
      <c r="B50" s="25" t="s">
        <v>58</v>
      </c>
      <c r="C50" s="26" t="s">
        <v>59</v>
      </c>
      <c r="D50" s="35"/>
    </row>
    <row r="51" spans="1:4" s="4" customFormat="1" ht="24.95" customHeight="1">
      <c r="A51" s="25">
        <f t="shared" si="0"/>
        <v>20170809049</v>
      </c>
      <c r="B51" s="25" t="s">
        <v>72</v>
      </c>
      <c r="C51" s="26" t="s">
        <v>73</v>
      </c>
      <c r="D51" s="35"/>
    </row>
    <row r="52" spans="1:4" s="4" customFormat="1" ht="24.95" customHeight="1">
      <c r="A52" s="25">
        <f t="shared" si="0"/>
        <v>20170809050</v>
      </c>
      <c r="B52" s="25" t="s">
        <v>74</v>
      </c>
      <c r="C52" s="26" t="s">
        <v>75</v>
      </c>
      <c r="D52" s="35"/>
    </row>
    <row r="53" spans="1:4" s="4" customFormat="1" ht="24.95" customHeight="1">
      <c r="A53" s="25">
        <f t="shared" si="0"/>
        <v>20170809051</v>
      </c>
      <c r="B53" s="25" t="s">
        <v>78</v>
      </c>
      <c r="C53" s="26" t="s">
        <v>79</v>
      </c>
      <c r="D53" s="35"/>
    </row>
    <row r="54" spans="1:4" s="4" customFormat="1" ht="24.95" customHeight="1">
      <c r="A54" s="25">
        <f t="shared" si="0"/>
        <v>20170809052</v>
      </c>
      <c r="B54" s="25" t="s">
        <v>96</v>
      </c>
      <c r="C54" s="26" t="s">
        <v>97</v>
      </c>
      <c r="D54" s="35"/>
    </row>
    <row r="55" spans="1:4" s="4" customFormat="1" ht="24.95" customHeight="1">
      <c r="A55" s="25">
        <f t="shared" si="0"/>
        <v>20170809053</v>
      </c>
      <c r="B55" s="25" t="s">
        <v>98</v>
      </c>
      <c r="C55" s="26" t="s">
        <v>838</v>
      </c>
      <c r="D55" s="35"/>
    </row>
    <row r="56" spans="1:4" s="4" customFormat="1" ht="24.95" customHeight="1">
      <c r="A56" s="25">
        <f t="shared" si="0"/>
        <v>20170809054</v>
      </c>
      <c r="B56" s="25" t="s">
        <v>105</v>
      </c>
      <c r="C56" s="26" t="s">
        <v>106</v>
      </c>
      <c r="D56" s="35"/>
    </row>
    <row r="57" spans="1:4" s="4" customFormat="1" ht="24.95" customHeight="1">
      <c r="A57" s="25">
        <f t="shared" si="0"/>
        <v>20170809055</v>
      </c>
      <c r="B57" s="25" t="s">
        <v>107</v>
      </c>
      <c r="C57" s="26" t="s">
        <v>108</v>
      </c>
      <c r="D57" s="35"/>
    </row>
    <row r="58" spans="1:4" s="4" customFormat="1" ht="24.95" customHeight="1">
      <c r="A58" s="25">
        <f t="shared" si="0"/>
        <v>20170809056</v>
      </c>
      <c r="B58" s="25" t="s">
        <v>111</v>
      </c>
      <c r="C58" s="26" t="s">
        <v>112</v>
      </c>
      <c r="D58" s="35"/>
    </row>
    <row r="59" spans="1:4" s="4" customFormat="1" ht="24.95" customHeight="1">
      <c r="A59" s="25">
        <f t="shared" si="0"/>
        <v>20170809057</v>
      </c>
      <c r="B59" s="25" t="s">
        <v>113</v>
      </c>
      <c r="C59" s="26" t="s">
        <v>114</v>
      </c>
      <c r="D59" s="35"/>
    </row>
    <row r="60" spans="1:4" s="16" customFormat="1" ht="24.95" customHeight="1">
      <c r="A60" s="25">
        <f t="shared" si="0"/>
        <v>20170809058</v>
      </c>
      <c r="B60" s="25" t="s">
        <v>119</v>
      </c>
      <c r="C60" s="26" t="s">
        <v>839</v>
      </c>
      <c r="D60" s="35"/>
    </row>
    <row r="61" spans="1:4" s="4" customFormat="1" ht="24.95" customHeight="1">
      <c r="A61" s="25">
        <f t="shared" si="0"/>
        <v>20170809059</v>
      </c>
      <c r="B61" s="25" t="s">
        <v>131</v>
      </c>
      <c r="C61" s="26" t="s">
        <v>132</v>
      </c>
      <c r="D61" s="35"/>
    </row>
    <row r="62" spans="1:4" s="4" customFormat="1" ht="24.95" customHeight="1">
      <c r="A62" s="25">
        <f t="shared" si="0"/>
        <v>20170809060</v>
      </c>
      <c r="B62" s="25" t="s">
        <v>135</v>
      </c>
      <c r="C62" s="26" t="s">
        <v>136</v>
      </c>
      <c r="D62" s="35"/>
    </row>
    <row r="63" spans="1:4" s="4" customFormat="1" ht="24.95" customHeight="1">
      <c r="A63" s="25">
        <f t="shared" si="0"/>
        <v>20170809061</v>
      </c>
      <c r="B63" s="25" t="s">
        <v>145</v>
      </c>
      <c r="C63" s="26" t="s">
        <v>146</v>
      </c>
      <c r="D63" s="36" t="s">
        <v>1114</v>
      </c>
    </row>
    <row r="64" spans="1:4" s="4" customFormat="1" ht="24.95" customHeight="1">
      <c r="A64" s="25">
        <f t="shared" si="0"/>
        <v>20170809062</v>
      </c>
      <c r="B64" s="25" t="s">
        <v>163</v>
      </c>
      <c r="C64" s="26" t="s">
        <v>164</v>
      </c>
      <c r="D64" s="36"/>
    </row>
    <row r="65" spans="1:4" s="4" customFormat="1" ht="24.95" customHeight="1">
      <c r="A65" s="25">
        <f t="shared" si="0"/>
        <v>20170809063</v>
      </c>
      <c r="B65" s="25" t="s">
        <v>167</v>
      </c>
      <c r="C65" s="26" t="s">
        <v>168</v>
      </c>
      <c r="D65" s="36"/>
    </row>
    <row r="66" spans="1:4" s="4" customFormat="1" ht="24.95" customHeight="1">
      <c r="A66" s="25">
        <f t="shared" si="0"/>
        <v>20170809064</v>
      </c>
      <c r="B66" s="25" t="s">
        <v>171</v>
      </c>
      <c r="C66" s="26" t="s">
        <v>172</v>
      </c>
      <c r="D66" s="36"/>
    </row>
    <row r="67" spans="1:4" s="4" customFormat="1" ht="24.95" customHeight="1">
      <c r="A67" s="25">
        <f t="shared" si="0"/>
        <v>20170809065</v>
      </c>
      <c r="B67" s="25" t="s">
        <v>177</v>
      </c>
      <c r="C67" s="26" t="s">
        <v>178</v>
      </c>
      <c r="D67" s="36"/>
    </row>
    <row r="68" spans="1:4" s="4" customFormat="1" ht="24.95" customHeight="1">
      <c r="A68" s="25">
        <f t="shared" si="0"/>
        <v>20170809066</v>
      </c>
      <c r="B68" s="25" t="s">
        <v>181</v>
      </c>
      <c r="C68" s="26" t="s">
        <v>182</v>
      </c>
      <c r="D68" s="36"/>
    </row>
    <row r="69" spans="1:4" s="5" customFormat="1" ht="24.95" customHeight="1">
      <c r="A69" s="25">
        <f t="shared" ref="A69:A132" si="1">A68+1</f>
        <v>20170809067</v>
      </c>
      <c r="B69" s="27" t="s">
        <v>187</v>
      </c>
      <c r="C69" s="28" t="s">
        <v>188</v>
      </c>
      <c r="D69" s="36"/>
    </row>
    <row r="70" spans="1:4" s="4" customFormat="1" ht="24.95" customHeight="1">
      <c r="A70" s="25">
        <f t="shared" si="1"/>
        <v>20170809068</v>
      </c>
      <c r="B70" s="25" t="s">
        <v>189</v>
      </c>
      <c r="C70" s="26" t="s">
        <v>190</v>
      </c>
      <c r="D70" s="36"/>
    </row>
    <row r="71" spans="1:4" s="16" customFormat="1" ht="24.95" customHeight="1">
      <c r="A71" s="25">
        <f t="shared" si="1"/>
        <v>20170809069</v>
      </c>
      <c r="B71" s="25" t="s">
        <v>193</v>
      </c>
      <c r="C71" s="26" t="s">
        <v>194</v>
      </c>
      <c r="D71" s="36"/>
    </row>
    <row r="72" spans="1:4" s="4" customFormat="1" ht="24.95" customHeight="1">
      <c r="A72" s="25">
        <f t="shared" si="1"/>
        <v>20170809070</v>
      </c>
      <c r="B72" s="25" t="s">
        <v>215</v>
      </c>
      <c r="C72" s="26" t="s">
        <v>216</v>
      </c>
      <c r="D72" s="36"/>
    </row>
    <row r="73" spans="1:4" s="4" customFormat="1" ht="24.95" customHeight="1">
      <c r="A73" s="25">
        <f t="shared" si="1"/>
        <v>20170809071</v>
      </c>
      <c r="B73" s="25" t="s">
        <v>223</v>
      </c>
      <c r="C73" s="26" t="s">
        <v>224</v>
      </c>
      <c r="D73" s="36"/>
    </row>
    <row r="74" spans="1:4" s="4" customFormat="1" ht="24.95" customHeight="1">
      <c r="A74" s="25">
        <f t="shared" si="1"/>
        <v>20170809072</v>
      </c>
      <c r="B74" s="25" t="s">
        <v>247</v>
      </c>
      <c r="C74" s="26" t="s">
        <v>248</v>
      </c>
      <c r="D74" s="36"/>
    </row>
    <row r="75" spans="1:4" s="4" customFormat="1" ht="24.95" customHeight="1">
      <c r="A75" s="25">
        <f t="shared" si="1"/>
        <v>20170809073</v>
      </c>
      <c r="B75" s="25" t="s">
        <v>249</v>
      </c>
      <c r="C75" s="26" t="s">
        <v>250</v>
      </c>
      <c r="D75" s="36"/>
    </row>
    <row r="76" spans="1:4" s="4" customFormat="1" ht="24.95" customHeight="1">
      <c r="A76" s="25">
        <f t="shared" si="1"/>
        <v>20170809074</v>
      </c>
      <c r="B76" s="25" t="s">
        <v>267</v>
      </c>
      <c r="C76" s="26" t="s">
        <v>268</v>
      </c>
      <c r="D76" s="36"/>
    </row>
    <row r="77" spans="1:4" s="4" customFormat="1" ht="24.95" customHeight="1">
      <c r="A77" s="25">
        <f t="shared" si="1"/>
        <v>20170809075</v>
      </c>
      <c r="B77" s="25" t="s">
        <v>275</v>
      </c>
      <c r="C77" s="26" t="s">
        <v>276</v>
      </c>
      <c r="D77" s="36"/>
    </row>
    <row r="78" spans="1:4" s="4" customFormat="1" ht="24.95" customHeight="1">
      <c r="A78" s="25">
        <f t="shared" si="1"/>
        <v>20170809076</v>
      </c>
      <c r="B78" s="25" t="s">
        <v>277</v>
      </c>
      <c r="C78" s="26" t="s">
        <v>278</v>
      </c>
      <c r="D78" s="36"/>
    </row>
    <row r="79" spans="1:4" s="4" customFormat="1" ht="24.95" customHeight="1">
      <c r="A79" s="25">
        <f t="shared" si="1"/>
        <v>20170809077</v>
      </c>
      <c r="B79" s="25" t="s">
        <v>294</v>
      </c>
      <c r="C79" s="26" t="s">
        <v>295</v>
      </c>
      <c r="D79" s="36"/>
    </row>
    <row r="80" spans="1:4" s="4" customFormat="1" ht="24.95" customHeight="1">
      <c r="A80" s="25">
        <f t="shared" si="1"/>
        <v>20170809078</v>
      </c>
      <c r="B80" s="25" t="s">
        <v>303</v>
      </c>
      <c r="C80" s="26" t="s">
        <v>304</v>
      </c>
      <c r="D80" s="36"/>
    </row>
    <row r="81" spans="1:4" s="4" customFormat="1" ht="24.95" customHeight="1">
      <c r="A81" s="25">
        <f t="shared" si="1"/>
        <v>20170809079</v>
      </c>
      <c r="B81" s="25" t="s">
        <v>314</v>
      </c>
      <c r="C81" s="26" t="s">
        <v>315</v>
      </c>
      <c r="D81" s="36"/>
    </row>
    <row r="82" spans="1:4" s="4" customFormat="1" ht="24.95" customHeight="1">
      <c r="A82" s="25">
        <f t="shared" si="1"/>
        <v>20170809080</v>
      </c>
      <c r="B82" s="25" t="s">
        <v>328</v>
      </c>
      <c r="C82" s="26" t="s">
        <v>329</v>
      </c>
      <c r="D82" s="36"/>
    </row>
    <row r="83" spans="1:4" s="4" customFormat="1" ht="24.95" customHeight="1">
      <c r="A83" s="25">
        <f t="shared" si="1"/>
        <v>20170809081</v>
      </c>
      <c r="B83" s="25" t="s">
        <v>337</v>
      </c>
      <c r="C83" s="26" t="s">
        <v>338</v>
      </c>
      <c r="D83" s="36"/>
    </row>
    <row r="84" spans="1:4" s="4" customFormat="1" ht="24.95" customHeight="1">
      <c r="A84" s="25">
        <f t="shared" si="1"/>
        <v>20170809082</v>
      </c>
      <c r="B84" s="25" t="s">
        <v>363</v>
      </c>
      <c r="C84" s="26" t="s">
        <v>364</v>
      </c>
      <c r="D84" s="36"/>
    </row>
    <row r="85" spans="1:4" s="4" customFormat="1" ht="24.95" customHeight="1">
      <c r="A85" s="25">
        <f t="shared" si="1"/>
        <v>20170809083</v>
      </c>
      <c r="B85" s="25" t="s">
        <v>397</v>
      </c>
      <c r="C85" s="26" t="s">
        <v>398</v>
      </c>
      <c r="D85" s="36"/>
    </row>
    <row r="86" spans="1:4" s="4" customFormat="1" ht="24.95" customHeight="1">
      <c r="A86" s="25">
        <f t="shared" si="1"/>
        <v>20170809084</v>
      </c>
      <c r="B86" s="25" t="s">
        <v>427</v>
      </c>
      <c r="C86" s="26" t="s">
        <v>428</v>
      </c>
      <c r="D86" s="36"/>
    </row>
    <row r="87" spans="1:4" s="4" customFormat="1" ht="24.95" customHeight="1">
      <c r="A87" s="25">
        <f t="shared" si="1"/>
        <v>20170809085</v>
      </c>
      <c r="B87" s="25" t="s">
        <v>429</v>
      </c>
      <c r="C87" s="26" t="s">
        <v>430</v>
      </c>
      <c r="D87" s="36"/>
    </row>
    <row r="88" spans="1:4" s="4" customFormat="1" ht="24.95" customHeight="1">
      <c r="A88" s="25">
        <f t="shared" si="1"/>
        <v>20170809086</v>
      </c>
      <c r="B88" s="25" t="s">
        <v>431</v>
      </c>
      <c r="C88" s="26" t="s">
        <v>432</v>
      </c>
      <c r="D88" s="36"/>
    </row>
    <row r="89" spans="1:4" s="4" customFormat="1" ht="24.95" customHeight="1">
      <c r="A89" s="25">
        <f t="shared" si="1"/>
        <v>20170809087</v>
      </c>
      <c r="B89" s="25" t="s">
        <v>435</v>
      </c>
      <c r="C89" s="26" t="s">
        <v>436</v>
      </c>
      <c r="D89" s="36"/>
    </row>
    <row r="90" spans="1:4" s="4" customFormat="1" ht="24.95" customHeight="1">
      <c r="A90" s="25">
        <f t="shared" si="1"/>
        <v>20170809088</v>
      </c>
      <c r="B90" s="25" t="s">
        <v>469</v>
      </c>
      <c r="C90" s="26" t="s">
        <v>470</v>
      </c>
      <c r="D90" s="36"/>
    </row>
    <row r="91" spans="1:4" s="4" customFormat="1" ht="24.95" customHeight="1">
      <c r="A91" s="25">
        <f t="shared" si="1"/>
        <v>20170809089</v>
      </c>
      <c r="B91" s="25" t="s">
        <v>471</v>
      </c>
      <c r="C91" s="26" t="s">
        <v>472</v>
      </c>
      <c r="D91" s="36"/>
    </row>
    <row r="92" spans="1:4" s="4" customFormat="1" ht="24.95" customHeight="1">
      <c r="A92" s="25">
        <f t="shared" si="1"/>
        <v>20170809090</v>
      </c>
      <c r="B92" s="25" t="s">
        <v>475</v>
      </c>
      <c r="C92" s="26" t="s">
        <v>476</v>
      </c>
      <c r="D92" s="36"/>
    </row>
    <row r="93" spans="1:4" s="4" customFormat="1" ht="24.95" customHeight="1">
      <c r="A93" s="25">
        <f t="shared" si="1"/>
        <v>20170809091</v>
      </c>
      <c r="B93" s="25" t="s">
        <v>482</v>
      </c>
      <c r="C93" s="26" t="s">
        <v>483</v>
      </c>
      <c r="D93" s="36" t="s">
        <v>1115</v>
      </c>
    </row>
    <row r="94" spans="1:4" s="4" customFormat="1" ht="24.95" customHeight="1">
      <c r="A94" s="25">
        <f t="shared" si="1"/>
        <v>20170809092</v>
      </c>
      <c r="B94" s="25" t="s">
        <v>487</v>
      </c>
      <c r="C94" s="26" t="s">
        <v>488</v>
      </c>
      <c r="D94" s="36"/>
    </row>
    <row r="95" spans="1:4" s="4" customFormat="1" ht="24.95" customHeight="1">
      <c r="A95" s="25">
        <f t="shared" si="1"/>
        <v>20170809093</v>
      </c>
      <c r="B95" s="25" t="s">
        <v>491</v>
      </c>
      <c r="C95" s="26" t="s">
        <v>492</v>
      </c>
      <c r="D95" s="36"/>
    </row>
    <row r="96" spans="1:4" s="4" customFormat="1" ht="24.95" customHeight="1">
      <c r="A96" s="25">
        <f t="shared" si="1"/>
        <v>20170809094</v>
      </c>
      <c r="B96" s="25" t="s">
        <v>495</v>
      </c>
      <c r="C96" s="26" t="s">
        <v>496</v>
      </c>
      <c r="D96" s="36"/>
    </row>
    <row r="97" spans="1:4" s="4" customFormat="1" ht="24.95" customHeight="1">
      <c r="A97" s="25">
        <f t="shared" si="1"/>
        <v>20170809095</v>
      </c>
      <c r="B97" s="25" t="s">
        <v>497</v>
      </c>
      <c r="C97" s="26" t="s">
        <v>498</v>
      </c>
      <c r="D97" s="36"/>
    </row>
    <row r="98" spans="1:4" s="4" customFormat="1" ht="24.95" customHeight="1">
      <c r="A98" s="25">
        <f t="shared" si="1"/>
        <v>20170809096</v>
      </c>
      <c r="B98" s="25" t="s">
        <v>499</v>
      </c>
      <c r="C98" s="26" t="s">
        <v>500</v>
      </c>
      <c r="D98" s="36"/>
    </row>
    <row r="99" spans="1:4" s="4" customFormat="1" ht="24.95" customHeight="1">
      <c r="A99" s="25">
        <f t="shared" si="1"/>
        <v>20170809097</v>
      </c>
      <c r="B99" s="25" t="s">
        <v>501</v>
      </c>
      <c r="C99" s="26" t="s">
        <v>502</v>
      </c>
      <c r="D99" s="36"/>
    </row>
    <row r="100" spans="1:4" s="4" customFormat="1" ht="24.95" customHeight="1">
      <c r="A100" s="25">
        <f t="shared" si="1"/>
        <v>20170809098</v>
      </c>
      <c r="B100" s="25" t="s">
        <v>517</v>
      </c>
      <c r="C100" s="26" t="s">
        <v>518</v>
      </c>
      <c r="D100" s="36"/>
    </row>
    <row r="101" spans="1:4" s="4" customFormat="1" ht="24.95" customHeight="1">
      <c r="A101" s="25">
        <f t="shared" si="1"/>
        <v>20170809099</v>
      </c>
      <c r="B101" s="25" t="s">
        <v>519</v>
      </c>
      <c r="C101" s="26" t="s">
        <v>520</v>
      </c>
      <c r="D101" s="36"/>
    </row>
    <row r="102" spans="1:4" s="4" customFormat="1" ht="24.95" customHeight="1">
      <c r="A102" s="25">
        <f t="shared" si="1"/>
        <v>20170809100</v>
      </c>
      <c r="B102" s="25" t="s">
        <v>840</v>
      </c>
      <c r="C102" s="26" t="s">
        <v>841</v>
      </c>
      <c r="D102" s="36"/>
    </row>
    <row r="103" spans="1:4" s="16" customFormat="1" ht="24.95" customHeight="1">
      <c r="A103" s="25">
        <f t="shared" si="1"/>
        <v>20170809101</v>
      </c>
      <c r="B103" s="29" t="s">
        <v>523</v>
      </c>
      <c r="C103" s="26" t="s">
        <v>842</v>
      </c>
      <c r="D103" s="36"/>
    </row>
    <row r="104" spans="1:4" s="16" customFormat="1" ht="24.95" customHeight="1">
      <c r="A104" s="25">
        <f t="shared" si="1"/>
        <v>20170809102</v>
      </c>
      <c r="B104" s="25" t="s">
        <v>843</v>
      </c>
      <c r="C104" s="26" t="s">
        <v>844</v>
      </c>
      <c r="D104" s="36"/>
    </row>
    <row r="105" spans="1:4" s="16" customFormat="1" ht="24.95" customHeight="1">
      <c r="A105" s="25">
        <f t="shared" si="1"/>
        <v>20170809103</v>
      </c>
      <c r="B105" s="25" t="s">
        <v>845</v>
      </c>
      <c r="C105" s="26" t="s">
        <v>846</v>
      </c>
      <c r="D105" s="36"/>
    </row>
    <row r="106" spans="1:4" s="16" customFormat="1" ht="24.95" customHeight="1">
      <c r="A106" s="25">
        <f t="shared" si="1"/>
        <v>20170809104</v>
      </c>
      <c r="B106" s="25" t="s">
        <v>847</v>
      </c>
      <c r="C106" s="26" t="s">
        <v>848</v>
      </c>
      <c r="D106" s="36"/>
    </row>
    <row r="107" spans="1:4" s="16" customFormat="1" ht="24.95" customHeight="1">
      <c r="A107" s="25">
        <f t="shared" si="1"/>
        <v>20170809105</v>
      </c>
      <c r="B107" s="25" t="s">
        <v>849</v>
      </c>
      <c r="C107" s="26" t="s">
        <v>850</v>
      </c>
      <c r="D107" s="36"/>
    </row>
    <row r="108" spans="1:4" s="16" customFormat="1" ht="24.95" customHeight="1">
      <c r="A108" s="25">
        <f t="shared" si="1"/>
        <v>20170809106</v>
      </c>
      <c r="B108" s="25" t="s">
        <v>851</v>
      </c>
      <c r="C108" s="26" t="s">
        <v>852</v>
      </c>
      <c r="D108" s="36"/>
    </row>
    <row r="109" spans="1:4" s="16" customFormat="1" ht="24.95" customHeight="1">
      <c r="A109" s="25">
        <f t="shared" si="1"/>
        <v>20170809107</v>
      </c>
      <c r="B109" s="25" t="s">
        <v>853</v>
      </c>
      <c r="C109" s="26" t="s">
        <v>854</v>
      </c>
      <c r="D109" s="36"/>
    </row>
    <row r="110" spans="1:4" s="16" customFormat="1" ht="24.95" customHeight="1">
      <c r="A110" s="25">
        <f t="shared" si="1"/>
        <v>20170809108</v>
      </c>
      <c r="B110" s="25" t="s">
        <v>855</v>
      </c>
      <c r="C110" s="26" t="s">
        <v>856</v>
      </c>
      <c r="D110" s="36"/>
    </row>
    <row r="111" spans="1:4" s="16" customFormat="1" ht="24.95" customHeight="1">
      <c r="A111" s="25">
        <f t="shared" si="1"/>
        <v>20170809109</v>
      </c>
      <c r="B111" s="25" t="s">
        <v>857</v>
      </c>
      <c r="C111" s="26" t="s">
        <v>858</v>
      </c>
      <c r="D111" s="36"/>
    </row>
    <row r="112" spans="1:4" s="16" customFormat="1" ht="24.95" customHeight="1">
      <c r="A112" s="25">
        <f t="shared" si="1"/>
        <v>20170809110</v>
      </c>
      <c r="B112" s="25" t="s">
        <v>859</v>
      </c>
      <c r="C112" s="26" t="s">
        <v>860</v>
      </c>
      <c r="D112" s="36"/>
    </row>
    <row r="113" spans="1:4" s="16" customFormat="1" ht="24.95" customHeight="1">
      <c r="A113" s="25">
        <f t="shared" si="1"/>
        <v>20170809111</v>
      </c>
      <c r="B113" s="25" t="s">
        <v>861</v>
      </c>
      <c r="C113" s="26" t="s">
        <v>862</v>
      </c>
      <c r="D113" s="36"/>
    </row>
    <row r="114" spans="1:4" s="16" customFormat="1" ht="24.95" customHeight="1">
      <c r="A114" s="25">
        <f t="shared" si="1"/>
        <v>20170809112</v>
      </c>
      <c r="B114" s="25" t="s">
        <v>863</v>
      </c>
      <c r="C114" s="26" t="s">
        <v>864</v>
      </c>
      <c r="D114" s="36"/>
    </row>
    <row r="115" spans="1:4" s="16" customFormat="1" ht="24.95" customHeight="1">
      <c r="A115" s="25">
        <f t="shared" si="1"/>
        <v>20170809113</v>
      </c>
      <c r="B115" s="25" t="s">
        <v>219</v>
      </c>
      <c r="C115" s="26" t="s">
        <v>220</v>
      </c>
      <c r="D115" s="36"/>
    </row>
    <row r="116" spans="1:4" s="17" customFormat="1" ht="24.95" customHeight="1">
      <c r="A116" s="25">
        <f t="shared" si="1"/>
        <v>20170809114</v>
      </c>
      <c r="B116" s="25" t="s">
        <v>865</v>
      </c>
      <c r="C116" s="25" t="s">
        <v>866</v>
      </c>
      <c r="D116" s="36"/>
    </row>
    <row r="117" spans="1:4" s="17" customFormat="1" ht="24.95" customHeight="1">
      <c r="A117" s="25">
        <f t="shared" si="1"/>
        <v>20170809115</v>
      </c>
      <c r="B117" s="25" t="s">
        <v>867</v>
      </c>
      <c r="C117" s="25" t="s">
        <v>868</v>
      </c>
      <c r="D117" s="36"/>
    </row>
    <row r="118" spans="1:4" s="17" customFormat="1" ht="24.95" customHeight="1">
      <c r="A118" s="25">
        <f t="shared" si="1"/>
        <v>20170809116</v>
      </c>
      <c r="B118" s="25" t="s">
        <v>869</v>
      </c>
      <c r="C118" s="25" t="s">
        <v>870</v>
      </c>
      <c r="D118" s="36"/>
    </row>
    <row r="119" spans="1:4" s="16" customFormat="1" ht="24.95" customHeight="1">
      <c r="A119" s="25">
        <f t="shared" si="1"/>
        <v>20170809117</v>
      </c>
      <c r="B119" s="25" t="s">
        <v>871</v>
      </c>
      <c r="C119" s="26" t="s">
        <v>872</v>
      </c>
      <c r="D119" s="36"/>
    </row>
    <row r="120" spans="1:4" s="16" customFormat="1" ht="24.95" customHeight="1">
      <c r="A120" s="25">
        <f t="shared" si="1"/>
        <v>20170809118</v>
      </c>
      <c r="B120" s="25" t="s">
        <v>873</v>
      </c>
      <c r="C120" s="26" t="s">
        <v>874</v>
      </c>
      <c r="D120" s="36"/>
    </row>
    <row r="121" spans="1:4" s="16" customFormat="1" ht="24.95" customHeight="1">
      <c r="A121" s="25">
        <f t="shared" si="1"/>
        <v>20170809119</v>
      </c>
      <c r="B121" s="25" t="s">
        <v>875</v>
      </c>
      <c r="C121" s="26" t="s">
        <v>876</v>
      </c>
      <c r="D121" s="36"/>
    </row>
    <row r="122" spans="1:4" s="16" customFormat="1" ht="24.95" customHeight="1">
      <c r="A122" s="25">
        <f t="shared" si="1"/>
        <v>20170809120</v>
      </c>
      <c r="B122" s="25" t="s">
        <v>877</v>
      </c>
      <c r="C122" s="26" t="s">
        <v>878</v>
      </c>
      <c r="D122" s="36"/>
    </row>
    <row r="123" spans="1:4" s="16" customFormat="1" ht="24.95" customHeight="1">
      <c r="A123" s="25">
        <f t="shared" si="1"/>
        <v>20170809121</v>
      </c>
      <c r="B123" s="25" t="s">
        <v>879</v>
      </c>
      <c r="C123" s="26" t="s">
        <v>880</v>
      </c>
      <c r="D123" s="36" t="s">
        <v>1116</v>
      </c>
    </row>
    <row r="124" spans="1:4" s="16" customFormat="1" ht="24.95" customHeight="1">
      <c r="A124" s="25">
        <f t="shared" si="1"/>
        <v>20170809122</v>
      </c>
      <c r="B124" s="25" t="s">
        <v>881</v>
      </c>
      <c r="C124" s="26" t="s">
        <v>882</v>
      </c>
      <c r="D124" s="36"/>
    </row>
    <row r="125" spans="1:4" s="16" customFormat="1" ht="24.95" customHeight="1">
      <c r="A125" s="25">
        <f t="shared" si="1"/>
        <v>20170809123</v>
      </c>
      <c r="B125" s="25" t="s">
        <v>883</v>
      </c>
      <c r="C125" s="26" t="s">
        <v>884</v>
      </c>
      <c r="D125" s="36"/>
    </row>
    <row r="126" spans="1:4" s="16" customFormat="1" ht="24.95" customHeight="1">
      <c r="A126" s="25">
        <f t="shared" si="1"/>
        <v>20170809124</v>
      </c>
      <c r="B126" s="25" t="s">
        <v>883</v>
      </c>
      <c r="C126" s="26" t="s">
        <v>885</v>
      </c>
      <c r="D126" s="36"/>
    </row>
    <row r="127" spans="1:4" s="16" customFormat="1" ht="24.95" customHeight="1">
      <c r="A127" s="25">
        <f t="shared" si="1"/>
        <v>20170809125</v>
      </c>
      <c r="B127" s="25" t="s">
        <v>886</v>
      </c>
      <c r="C127" s="26" t="s">
        <v>887</v>
      </c>
      <c r="D127" s="36"/>
    </row>
    <row r="128" spans="1:4" s="17" customFormat="1" ht="24.95" customHeight="1">
      <c r="A128" s="25">
        <f t="shared" si="1"/>
        <v>20170809126</v>
      </c>
      <c r="B128" s="25" t="s">
        <v>888</v>
      </c>
      <c r="C128" s="25" t="s">
        <v>889</v>
      </c>
      <c r="D128" s="36"/>
    </row>
    <row r="129" spans="1:4" s="17" customFormat="1" ht="24.95" customHeight="1">
      <c r="A129" s="25">
        <f t="shared" si="1"/>
        <v>20170809127</v>
      </c>
      <c r="B129" s="25" t="s">
        <v>890</v>
      </c>
      <c r="C129" s="25" t="s">
        <v>891</v>
      </c>
      <c r="D129" s="36"/>
    </row>
    <row r="130" spans="1:4" s="4" customFormat="1" ht="24.95" customHeight="1">
      <c r="A130" s="25">
        <f t="shared" si="1"/>
        <v>20170809128</v>
      </c>
      <c r="B130" s="25" t="s">
        <v>892</v>
      </c>
      <c r="C130" s="26">
        <v>15696698726</v>
      </c>
      <c r="D130" s="36"/>
    </row>
    <row r="131" spans="1:4" s="4" customFormat="1" ht="24.95" customHeight="1">
      <c r="A131" s="25">
        <f t="shared" si="1"/>
        <v>20170809129</v>
      </c>
      <c r="B131" s="25" t="s">
        <v>511</v>
      </c>
      <c r="C131" s="26" t="s">
        <v>512</v>
      </c>
      <c r="D131" s="36"/>
    </row>
    <row r="132" spans="1:4" s="4" customFormat="1" ht="24.95" customHeight="1">
      <c r="A132" s="25">
        <f t="shared" si="1"/>
        <v>20170809130</v>
      </c>
      <c r="B132" s="25" t="s">
        <v>64</v>
      </c>
      <c r="C132" s="26" t="s">
        <v>65</v>
      </c>
      <c r="D132" s="36"/>
    </row>
    <row r="133" spans="1:4" s="4" customFormat="1" ht="24.95" customHeight="1">
      <c r="A133" s="25">
        <f t="shared" ref="A133:A196" si="2">A132+1</f>
        <v>20170809131</v>
      </c>
      <c r="B133" s="25" t="s">
        <v>453</v>
      </c>
      <c r="C133" s="26" t="s">
        <v>454</v>
      </c>
      <c r="D133" s="36"/>
    </row>
    <row r="134" spans="1:4" s="4" customFormat="1" ht="24.95" customHeight="1">
      <c r="A134" s="25">
        <f t="shared" si="2"/>
        <v>20170809132</v>
      </c>
      <c r="B134" s="25" t="s">
        <v>893</v>
      </c>
      <c r="C134" s="26" t="s">
        <v>894</v>
      </c>
      <c r="D134" s="36"/>
    </row>
    <row r="135" spans="1:4" s="4" customFormat="1" ht="24.95" customHeight="1">
      <c r="A135" s="25">
        <f t="shared" si="2"/>
        <v>20170809133</v>
      </c>
      <c r="B135" s="25" t="s">
        <v>895</v>
      </c>
      <c r="C135" s="26" t="s">
        <v>896</v>
      </c>
      <c r="D135" s="36"/>
    </row>
    <row r="136" spans="1:4" s="4" customFormat="1" ht="24.95" customHeight="1">
      <c r="A136" s="25">
        <f t="shared" si="2"/>
        <v>20170809134</v>
      </c>
      <c r="B136" s="25" t="s">
        <v>897</v>
      </c>
      <c r="C136" s="26" t="s">
        <v>898</v>
      </c>
      <c r="D136" s="36"/>
    </row>
    <row r="137" spans="1:4" s="4" customFormat="1" ht="24.95" customHeight="1">
      <c r="A137" s="25">
        <f t="shared" si="2"/>
        <v>20170809135</v>
      </c>
      <c r="B137" s="25" t="s">
        <v>2</v>
      </c>
      <c r="C137" s="26">
        <v>13635334329</v>
      </c>
      <c r="D137" s="36"/>
    </row>
    <row r="138" spans="1:4" s="4" customFormat="1" ht="24.95" customHeight="1">
      <c r="A138" s="25">
        <f t="shared" si="2"/>
        <v>20170809136</v>
      </c>
      <c r="B138" s="25" t="s">
        <v>3</v>
      </c>
      <c r="C138" s="26" t="s">
        <v>4</v>
      </c>
      <c r="D138" s="36"/>
    </row>
    <row r="139" spans="1:4" s="4" customFormat="1" ht="24.95" customHeight="1">
      <c r="A139" s="25">
        <f t="shared" si="2"/>
        <v>20170809137</v>
      </c>
      <c r="B139" s="25" t="s">
        <v>7</v>
      </c>
      <c r="C139" s="26" t="s">
        <v>8</v>
      </c>
      <c r="D139" s="36"/>
    </row>
    <row r="140" spans="1:4" s="4" customFormat="1" ht="24.95" customHeight="1">
      <c r="A140" s="25">
        <f t="shared" si="2"/>
        <v>20170809138</v>
      </c>
      <c r="B140" s="25" t="s">
        <v>15</v>
      </c>
      <c r="C140" s="26" t="s">
        <v>16</v>
      </c>
      <c r="D140" s="36"/>
    </row>
    <row r="141" spans="1:4" s="4" customFormat="1" ht="24.95" customHeight="1">
      <c r="A141" s="25">
        <f t="shared" si="2"/>
        <v>20170809139</v>
      </c>
      <c r="B141" s="25" t="s">
        <v>17</v>
      </c>
      <c r="C141" s="26" t="s">
        <v>18</v>
      </c>
      <c r="D141" s="36"/>
    </row>
    <row r="142" spans="1:4" s="4" customFormat="1" ht="24.95" customHeight="1">
      <c r="A142" s="25">
        <f t="shared" si="2"/>
        <v>20170809140</v>
      </c>
      <c r="B142" s="25" t="s">
        <v>21</v>
      </c>
      <c r="C142" s="26">
        <v>13509485880</v>
      </c>
      <c r="D142" s="36"/>
    </row>
    <row r="143" spans="1:4" s="4" customFormat="1" ht="24.95" customHeight="1">
      <c r="A143" s="25">
        <f t="shared" si="2"/>
        <v>20170809141</v>
      </c>
      <c r="B143" s="25" t="s">
        <v>22</v>
      </c>
      <c r="C143" s="26" t="s">
        <v>23</v>
      </c>
      <c r="D143" s="36"/>
    </row>
    <row r="144" spans="1:4" s="4" customFormat="1" ht="24.95" customHeight="1">
      <c r="A144" s="25">
        <f t="shared" si="2"/>
        <v>20170809142</v>
      </c>
      <c r="B144" s="25" t="s">
        <v>28</v>
      </c>
      <c r="C144" s="26" t="s">
        <v>29</v>
      </c>
      <c r="D144" s="36"/>
    </row>
    <row r="145" spans="1:4" s="4" customFormat="1" ht="24.95" customHeight="1">
      <c r="A145" s="25">
        <f t="shared" si="2"/>
        <v>20170809143</v>
      </c>
      <c r="B145" s="25" t="s">
        <v>32</v>
      </c>
      <c r="C145" s="26" t="s">
        <v>33</v>
      </c>
      <c r="D145" s="36"/>
    </row>
    <row r="146" spans="1:4" s="4" customFormat="1" ht="24.95" customHeight="1">
      <c r="A146" s="25">
        <f t="shared" si="2"/>
        <v>20170809144</v>
      </c>
      <c r="B146" s="25" t="s">
        <v>36</v>
      </c>
      <c r="C146" s="26" t="s">
        <v>37</v>
      </c>
      <c r="D146" s="36"/>
    </row>
    <row r="147" spans="1:4" s="4" customFormat="1" ht="24.95" customHeight="1">
      <c r="A147" s="25">
        <f t="shared" si="2"/>
        <v>20170809145</v>
      </c>
      <c r="B147" s="25" t="s">
        <v>40</v>
      </c>
      <c r="C147" s="26" t="s">
        <v>41</v>
      </c>
      <c r="D147" s="36"/>
    </row>
    <row r="148" spans="1:4" s="4" customFormat="1" ht="24.95" customHeight="1">
      <c r="A148" s="25">
        <f t="shared" si="2"/>
        <v>20170809146</v>
      </c>
      <c r="B148" s="25" t="s">
        <v>42</v>
      </c>
      <c r="C148" s="26" t="s">
        <v>43</v>
      </c>
      <c r="D148" s="36"/>
    </row>
    <row r="149" spans="1:4" s="4" customFormat="1" ht="24.95" customHeight="1">
      <c r="A149" s="25">
        <f t="shared" si="2"/>
        <v>20170809147</v>
      </c>
      <c r="B149" s="25" t="s">
        <v>44</v>
      </c>
      <c r="C149" s="26" t="s">
        <v>45</v>
      </c>
      <c r="D149" s="36"/>
    </row>
    <row r="150" spans="1:4" s="4" customFormat="1" ht="24.95" customHeight="1">
      <c r="A150" s="25">
        <f t="shared" si="2"/>
        <v>20170809148</v>
      </c>
      <c r="B150" s="25" t="s">
        <v>48</v>
      </c>
      <c r="C150" s="26" t="s">
        <v>49</v>
      </c>
      <c r="D150" s="36"/>
    </row>
    <row r="151" spans="1:4" s="4" customFormat="1" ht="24.95" customHeight="1">
      <c r="A151" s="25">
        <f t="shared" si="2"/>
        <v>20170809149</v>
      </c>
      <c r="B151" s="25" t="s">
        <v>60</v>
      </c>
      <c r="C151" s="26" t="s">
        <v>61</v>
      </c>
      <c r="D151" s="36"/>
    </row>
    <row r="152" spans="1:4" s="4" customFormat="1" ht="24.95" customHeight="1">
      <c r="A152" s="25">
        <f t="shared" si="2"/>
        <v>20170809150</v>
      </c>
      <c r="B152" s="25" t="s">
        <v>62</v>
      </c>
      <c r="C152" s="26" t="s">
        <v>63</v>
      </c>
      <c r="D152" s="36"/>
    </row>
    <row r="153" spans="1:4" s="4" customFormat="1" ht="24.95" customHeight="1">
      <c r="A153" s="25">
        <f t="shared" si="2"/>
        <v>20170809151</v>
      </c>
      <c r="B153" s="25" t="s">
        <v>66</v>
      </c>
      <c r="C153" s="26" t="s">
        <v>67</v>
      </c>
      <c r="D153" s="36" t="s">
        <v>1117</v>
      </c>
    </row>
    <row r="154" spans="1:4" s="4" customFormat="1" ht="24.95" customHeight="1">
      <c r="A154" s="25">
        <f t="shared" si="2"/>
        <v>20170809152</v>
      </c>
      <c r="B154" s="25" t="s">
        <v>68</v>
      </c>
      <c r="C154" s="26" t="s">
        <v>69</v>
      </c>
      <c r="D154" s="36"/>
    </row>
    <row r="155" spans="1:4" s="4" customFormat="1" ht="24.95" customHeight="1">
      <c r="A155" s="25">
        <f t="shared" si="2"/>
        <v>20170809153</v>
      </c>
      <c r="B155" s="25" t="s">
        <v>70</v>
      </c>
      <c r="C155" s="26" t="s">
        <v>71</v>
      </c>
      <c r="D155" s="36"/>
    </row>
    <row r="156" spans="1:4" s="4" customFormat="1" ht="24.95" customHeight="1">
      <c r="A156" s="25">
        <f t="shared" si="2"/>
        <v>20170809154</v>
      </c>
      <c r="B156" s="25" t="s">
        <v>80</v>
      </c>
      <c r="C156" s="26" t="s">
        <v>81</v>
      </c>
      <c r="D156" s="36"/>
    </row>
    <row r="157" spans="1:4" s="4" customFormat="1" ht="24.95" customHeight="1">
      <c r="A157" s="25">
        <f t="shared" si="2"/>
        <v>20170809155</v>
      </c>
      <c r="B157" s="25" t="s">
        <v>82</v>
      </c>
      <c r="C157" s="26" t="s">
        <v>83</v>
      </c>
      <c r="D157" s="36"/>
    </row>
    <row r="158" spans="1:4" s="4" customFormat="1" ht="24.95" customHeight="1">
      <c r="A158" s="25">
        <f t="shared" si="2"/>
        <v>20170809156</v>
      </c>
      <c r="B158" s="25" t="s">
        <v>84</v>
      </c>
      <c r="C158" s="26" t="s">
        <v>85</v>
      </c>
      <c r="D158" s="36"/>
    </row>
    <row r="159" spans="1:4" s="16" customFormat="1" ht="24.95" customHeight="1">
      <c r="A159" s="25">
        <f t="shared" si="2"/>
        <v>20170809157</v>
      </c>
      <c r="B159" s="25" t="s">
        <v>86</v>
      </c>
      <c r="C159" s="26" t="s">
        <v>87</v>
      </c>
      <c r="D159" s="36"/>
    </row>
    <row r="160" spans="1:4" s="16" customFormat="1" ht="24.95" customHeight="1">
      <c r="A160" s="25">
        <f t="shared" si="2"/>
        <v>20170809158</v>
      </c>
      <c r="B160" s="25" t="s">
        <v>92</v>
      </c>
      <c r="C160" s="26" t="s">
        <v>93</v>
      </c>
      <c r="D160" s="36"/>
    </row>
    <row r="161" spans="1:4" s="4" customFormat="1" ht="24.95" customHeight="1">
      <c r="A161" s="25">
        <f t="shared" si="2"/>
        <v>20170809159</v>
      </c>
      <c r="B161" s="25" t="s">
        <v>94</v>
      </c>
      <c r="C161" s="26" t="s">
        <v>95</v>
      </c>
      <c r="D161" s="36"/>
    </row>
    <row r="162" spans="1:4" s="4" customFormat="1" ht="24.95" customHeight="1">
      <c r="A162" s="25">
        <f t="shared" si="2"/>
        <v>20170809160</v>
      </c>
      <c r="B162" s="25" t="s">
        <v>99</v>
      </c>
      <c r="C162" s="26" t="s">
        <v>100</v>
      </c>
      <c r="D162" s="36"/>
    </row>
    <row r="163" spans="1:4" s="4" customFormat="1" ht="24.95" customHeight="1">
      <c r="A163" s="25">
        <f t="shared" si="2"/>
        <v>20170809161</v>
      </c>
      <c r="B163" s="25" t="s">
        <v>101</v>
      </c>
      <c r="C163" s="26" t="s">
        <v>102</v>
      </c>
      <c r="D163" s="36"/>
    </row>
    <row r="164" spans="1:4" s="4" customFormat="1" ht="24.95" customHeight="1">
      <c r="A164" s="25">
        <f t="shared" si="2"/>
        <v>20170809162</v>
      </c>
      <c r="B164" s="25" t="s">
        <v>103</v>
      </c>
      <c r="C164" s="26" t="s">
        <v>104</v>
      </c>
      <c r="D164" s="36"/>
    </row>
    <row r="165" spans="1:4" s="4" customFormat="1" ht="24.95" customHeight="1">
      <c r="A165" s="25">
        <f t="shared" si="2"/>
        <v>20170809163</v>
      </c>
      <c r="B165" s="25" t="s">
        <v>115</v>
      </c>
      <c r="C165" s="26" t="s">
        <v>116</v>
      </c>
      <c r="D165" s="36"/>
    </row>
    <row r="166" spans="1:4" s="4" customFormat="1" ht="24.95" customHeight="1">
      <c r="A166" s="25">
        <f t="shared" si="2"/>
        <v>20170809164</v>
      </c>
      <c r="B166" s="25" t="s">
        <v>121</v>
      </c>
      <c r="C166" s="26" t="s">
        <v>122</v>
      </c>
      <c r="D166" s="36"/>
    </row>
    <row r="167" spans="1:4" s="4" customFormat="1" ht="24.95" customHeight="1">
      <c r="A167" s="25">
        <f t="shared" si="2"/>
        <v>20170809165</v>
      </c>
      <c r="B167" s="25" t="s">
        <v>123</v>
      </c>
      <c r="C167" s="26" t="s">
        <v>124</v>
      </c>
      <c r="D167" s="36"/>
    </row>
    <row r="168" spans="1:4" s="16" customFormat="1" ht="24.95" customHeight="1">
      <c r="A168" s="25">
        <f t="shared" si="2"/>
        <v>20170809166</v>
      </c>
      <c r="B168" s="25" t="s">
        <v>125</v>
      </c>
      <c r="C168" s="26" t="s">
        <v>126</v>
      </c>
      <c r="D168" s="36"/>
    </row>
    <row r="169" spans="1:4" s="4" customFormat="1" ht="24.95" customHeight="1">
      <c r="A169" s="25">
        <f t="shared" si="2"/>
        <v>20170809167</v>
      </c>
      <c r="B169" s="25" t="s">
        <v>127</v>
      </c>
      <c r="C169" s="26" t="s">
        <v>128</v>
      </c>
      <c r="D169" s="36"/>
    </row>
    <row r="170" spans="1:4" s="16" customFormat="1" ht="24.95" customHeight="1">
      <c r="A170" s="25">
        <f t="shared" si="2"/>
        <v>20170809168</v>
      </c>
      <c r="B170" s="25" t="s">
        <v>129</v>
      </c>
      <c r="C170" s="26" t="s">
        <v>130</v>
      </c>
      <c r="D170" s="36"/>
    </row>
    <row r="171" spans="1:4" s="4" customFormat="1" ht="24.95" customHeight="1">
      <c r="A171" s="25">
        <f t="shared" si="2"/>
        <v>20170809169</v>
      </c>
      <c r="B171" s="25" t="s">
        <v>133</v>
      </c>
      <c r="C171" s="26" t="s">
        <v>134</v>
      </c>
      <c r="D171" s="36"/>
    </row>
    <row r="172" spans="1:4" s="4" customFormat="1" ht="24.95" customHeight="1">
      <c r="A172" s="25">
        <f t="shared" si="2"/>
        <v>20170809170</v>
      </c>
      <c r="B172" s="25" t="s">
        <v>137</v>
      </c>
      <c r="C172" s="26" t="s">
        <v>138</v>
      </c>
      <c r="D172" s="36"/>
    </row>
    <row r="173" spans="1:4" s="4" customFormat="1" ht="24.95" customHeight="1">
      <c r="A173" s="25">
        <f t="shared" si="2"/>
        <v>20170809171</v>
      </c>
      <c r="B173" s="25" t="s">
        <v>139</v>
      </c>
      <c r="C173" s="26" t="s">
        <v>140</v>
      </c>
      <c r="D173" s="36"/>
    </row>
    <row r="174" spans="1:4" s="4" customFormat="1" ht="24.95" customHeight="1">
      <c r="A174" s="25">
        <f t="shared" si="2"/>
        <v>20170809172</v>
      </c>
      <c r="B174" s="25" t="s">
        <v>143</v>
      </c>
      <c r="C174" s="26" t="s">
        <v>144</v>
      </c>
      <c r="D174" s="36"/>
    </row>
    <row r="175" spans="1:4" s="4" customFormat="1" ht="24.95" customHeight="1">
      <c r="A175" s="25">
        <f t="shared" si="2"/>
        <v>20170809173</v>
      </c>
      <c r="B175" s="25" t="s">
        <v>147</v>
      </c>
      <c r="C175" s="26" t="s">
        <v>148</v>
      </c>
      <c r="D175" s="36"/>
    </row>
    <row r="176" spans="1:4" s="4" customFormat="1" ht="24.95" customHeight="1">
      <c r="A176" s="25">
        <f t="shared" si="2"/>
        <v>20170809174</v>
      </c>
      <c r="B176" s="25" t="s">
        <v>149</v>
      </c>
      <c r="C176" s="26" t="s">
        <v>150</v>
      </c>
      <c r="D176" s="36"/>
    </row>
    <row r="177" spans="1:4" s="4" customFormat="1" ht="24.95" customHeight="1">
      <c r="A177" s="25">
        <f t="shared" si="2"/>
        <v>20170809175</v>
      </c>
      <c r="B177" s="25" t="s">
        <v>155</v>
      </c>
      <c r="C177" s="26" t="s">
        <v>156</v>
      </c>
      <c r="D177" s="36"/>
    </row>
    <row r="178" spans="1:4" s="4" customFormat="1" ht="24.95" customHeight="1">
      <c r="A178" s="25">
        <f t="shared" si="2"/>
        <v>20170809176</v>
      </c>
      <c r="B178" s="25" t="s">
        <v>159</v>
      </c>
      <c r="C178" s="26" t="s">
        <v>160</v>
      </c>
      <c r="D178" s="36"/>
    </row>
    <row r="179" spans="1:4" s="4" customFormat="1" ht="24.95" customHeight="1">
      <c r="A179" s="25">
        <f t="shared" si="2"/>
        <v>20170809177</v>
      </c>
      <c r="B179" s="25" t="s">
        <v>169</v>
      </c>
      <c r="C179" s="26" t="s">
        <v>170</v>
      </c>
      <c r="D179" s="36"/>
    </row>
    <row r="180" spans="1:4" s="4" customFormat="1" ht="24.95" customHeight="1">
      <c r="A180" s="25">
        <f t="shared" si="2"/>
        <v>20170809178</v>
      </c>
      <c r="B180" s="25" t="s">
        <v>173</v>
      </c>
      <c r="C180" s="26" t="s">
        <v>174</v>
      </c>
      <c r="D180" s="36"/>
    </row>
    <row r="181" spans="1:4" s="4" customFormat="1" ht="24.95" customHeight="1">
      <c r="A181" s="25">
        <f t="shared" si="2"/>
        <v>20170809179</v>
      </c>
      <c r="B181" s="25" t="s">
        <v>179</v>
      </c>
      <c r="C181" s="26" t="s">
        <v>180</v>
      </c>
      <c r="D181" s="36"/>
    </row>
    <row r="182" spans="1:4" s="4" customFormat="1" ht="24.95" customHeight="1">
      <c r="A182" s="25">
        <f t="shared" si="2"/>
        <v>20170809180</v>
      </c>
      <c r="B182" s="25" t="s">
        <v>183</v>
      </c>
      <c r="C182" s="26" t="s">
        <v>184</v>
      </c>
      <c r="D182" s="36"/>
    </row>
    <row r="183" spans="1:4" s="4" customFormat="1" ht="24.95" customHeight="1">
      <c r="A183" s="25">
        <f t="shared" si="2"/>
        <v>20170809181</v>
      </c>
      <c r="B183" s="25" t="s">
        <v>195</v>
      </c>
      <c r="C183" s="26" t="s">
        <v>196</v>
      </c>
      <c r="D183" s="36" t="s">
        <v>1118</v>
      </c>
    </row>
    <row r="184" spans="1:4" s="4" customFormat="1" ht="24.95" customHeight="1">
      <c r="A184" s="25">
        <f t="shared" si="2"/>
        <v>20170809182</v>
      </c>
      <c r="B184" s="25" t="s">
        <v>197</v>
      </c>
      <c r="C184" s="26" t="s">
        <v>198</v>
      </c>
      <c r="D184" s="36"/>
    </row>
    <row r="185" spans="1:4" s="4" customFormat="1" ht="24.95" customHeight="1">
      <c r="A185" s="25">
        <f t="shared" si="2"/>
        <v>20170809183</v>
      </c>
      <c r="B185" s="25" t="s">
        <v>201</v>
      </c>
      <c r="C185" s="26" t="s">
        <v>202</v>
      </c>
      <c r="D185" s="36"/>
    </row>
    <row r="186" spans="1:4" s="4" customFormat="1" ht="24.95" customHeight="1">
      <c r="A186" s="25">
        <f t="shared" si="2"/>
        <v>20170809184</v>
      </c>
      <c r="B186" s="25" t="s">
        <v>203</v>
      </c>
      <c r="C186" s="26" t="s">
        <v>204</v>
      </c>
      <c r="D186" s="36"/>
    </row>
    <row r="187" spans="1:4" s="4" customFormat="1" ht="24.95" customHeight="1">
      <c r="A187" s="25">
        <f t="shared" si="2"/>
        <v>20170809185</v>
      </c>
      <c r="B187" s="25" t="s">
        <v>205</v>
      </c>
      <c r="C187" s="26" t="s">
        <v>206</v>
      </c>
      <c r="D187" s="36"/>
    </row>
    <row r="188" spans="1:4" s="4" customFormat="1" ht="24.95" customHeight="1">
      <c r="A188" s="25">
        <f t="shared" si="2"/>
        <v>20170809186</v>
      </c>
      <c r="B188" s="25" t="s">
        <v>209</v>
      </c>
      <c r="C188" s="26" t="s">
        <v>210</v>
      </c>
      <c r="D188" s="36"/>
    </row>
    <row r="189" spans="1:4" s="4" customFormat="1" ht="24.95" customHeight="1">
      <c r="A189" s="25">
        <f t="shared" si="2"/>
        <v>20170809187</v>
      </c>
      <c r="B189" s="25" t="s">
        <v>213</v>
      </c>
      <c r="C189" s="26" t="s">
        <v>214</v>
      </c>
      <c r="D189" s="36"/>
    </row>
    <row r="190" spans="1:4" s="4" customFormat="1" ht="24.95" customHeight="1">
      <c r="A190" s="25">
        <f t="shared" si="2"/>
        <v>20170809188</v>
      </c>
      <c r="B190" s="25" t="s">
        <v>217</v>
      </c>
      <c r="C190" s="26" t="s">
        <v>218</v>
      </c>
      <c r="D190" s="36"/>
    </row>
    <row r="191" spans="1:4" s="4" customFormat="1" ht="24.95" customHeight="1">
      <c r="A191" s="25">
        <f t="shared" si="2"/>
        <v>20170809189</v>
      </c>
      <c r="B191" s="25" t="s">
        <v>221</v>
      </c>
      <c r="C191" s="26" t="s">
        <v>222</v>
      </c>
      <c r="D191" s="36"/>
    </row>
    <row r="192" spans="1:4" s="4" customFormat="1" ht="24.95" customHeight="1">
      <c r="A192" s="25">
        <f t="shared" si="2"/>
        <v>20170809190</v>
      </c>
      <c r="B192" s="25" t="s">
        <v>225</v>
      </c>
      <c r="C192" s="26" t="s">
        <v>226</v>
      </c>
      <c r="D192" s="36"/>
    </row>
    <row r="193" spans="1:4" s="4" customFormat="1" ht="24.95" customHeight="1">
      <c r="A193" s="25">
        <f t="shared" si="2"/>
        <v>20170809191</v>
      </c>
      <c r="B193" s="25" t="s">
        <v>230</v>
      </c>
      <c r="C193" s="26" t="s">
        <v>231</v>
      </c>
      <c r="D193" s="36"/>
    </row>
    <row r="194" spans="1:4" s="4" customFormat="1" ht="24.95" customHeight="1">
      <c r="A194" s="25">
        <f t="shared" si="2"/>
        <v>20170809192</v>
      </c>
      <c r="B194" s="25" t="s">
        <v>232</v>
      </c>
      <c r="C194" s="26" t="s">
        <v>233</v>
      </c>
      <c r="D194" s="36"/>
    </row>
    <row r="195" spans="1:4" s="4" customFormat="1" ht="24.95" customHeight="1">
      <c r="A195" s="25">
        <f t="shared" si="2"/>
        <v>20170809193</v>
      </c>
      <c r="B195" s="25" t="s">
        <v>234</v>
      </c>
      <c r="C195" s="26" t="s">
        <v>235</v>
      </c>
      <c r="D195" s="36"/>
    </row>
    <row r="196" spans="1:4" s="4" customFormat="1" ht="24.95" customHeight="1">
      <c r="A196" s="25">
        <f t="shared" si="2"/>
        <v>20170809194</v>
      </c>
      <c r="B196" s="25" t="s">
        <v>236</v>
      </c>
      <c r="C196" s="26" t="s">
        <v>237</v>
      </c>
      <c r="D196" s="36"/>
    </row>
    <row r="197" spans="1:4" s="4" customFormat="1" ht="24.95" customHeight="1">
      <c r="A197" s="25">
        <f t="shared" ref="A197:A260" si="3">A196+1</f>
        <v>20170809195</v>
      </c>
      <c r="B197" s="25" t="s">
        <v>238</v>
      </c>
      <c r="C197" s="26" t="s">
        <v>239</v>
      </c>
      <c r="D197" s="36"/>
    </row>
    <row r="198" spans="1:4" s="4" customFormat="1" ht="24.95" customHeight="1">
      <c r="A198" s="25">
        <f t="shared" si="3"/>
        <v>20170809196</v>
      </c>
      <c r="B198" s="25" t="s">
        <v>240</v>
      </c>
      <c r="C198" s="26" t="s">
        <v>241</v>
      </c>
      <c r="D198" s="36"/>
    </row>
    <row r="199" spans="1:4" s="4" customFormat="1" ht="24.95" customHeight="1">
      <c r="A199" s="25">
        <f t="shared" si="3"/>
        <v>20170809197</v>
      </c>
      <c r="B199" s="25" t="s">
        <v>242</v>
      </c>
      <c r="C199" s="26" t="s">
        <v>243</v>
      </c>
      <c r="D199" s="36"/>
    </row>
    <row r="200" spans="1:4" s="4" customFormat="1" ht="24.95" customHeight="1">
      <c r="A200" s="25">
        <f t="shared" si="3"/>
        <v>20170809198</v>
      </c>
      <c r="B200" s="25" t="s">
        <v>244</v>
      </c>
      <c r="C200" s="26" t="s">
        <v>899</v>
      </c>
      <c r="D200" s="36"/>
    </row>
    <row r="201" spans="1:4" s="4" customFormat="1" ht="24.95" customHeight="1">
      <c r="A201" s="25">
        <f t="shared" si="3"/>
        <v>20170809199</v>
      </c>
      <c r="B201" s="25" t="s">
        <v>245</v>
      </c>
      <c r="C201" s="26" t="s">
        <v>246</v>
      </c>
      <c r="D201" s="36"/>
    </row>
    <row r="202" spans="1:4" s="4" customFormat="1" ht="24.95" customHeight="1">
      <c r="A202" s="25">
        <f t="shared" si="3"/>
        <v>20170809200</v>
      </c>
      <c r="B202" s="25" t="s">
        <v>253</v>
      </c>
      <c r="C202" s="26" t="s">
        <v>254</v>
      </c>
      <c r="D202" s="36"/>
    </row>
    <row r="203" spans="1:4" s="4" customFormat="1" ht="24.95" customHeight="1">
      <c r="A203" s="25">
        <f t="shared" si="3"/>
        <v>20170809201</v>
      </c>
      <c r="B203" s="25" t="s">
        <v>255</v>
      </c>
      <c r="C203" s="26" t="s">
        <v>256</v>
      </c>
      <c r="D203" s="36"/>
    </row>
    <row r="204" spans="1:4" s="4" customFormat="1" ht="24.95" customHeight="1">
      <c r="A204" s="25">
        <f t="shared" si="3"/>
        <v>20170809202</v>
      </c>
      <c r="B204" s="25" t="s">
        <v>257</v>
      </c>
      <c r="C204" s="26" t="s">
        <v>258</v>
      </c>
      <c r="D204" s="36"/>
    </row>
    <row r="205" spans="1:4" s="4" customFormat="1" ht="24.95" customHeight="1">
      <c r="A205" s="25">
        <f t="shared" si="3"/>
        <v>20170809203</v>
      </c>
      <c r="B205" s="25" t="s">
        <v>259</v>
      </c>
      <c r="C205" s="26" t="s">
        <v>260</v>
      </c>
      <c r="D205" s="36"/>
    </row>
    <row r="206" spans="1:4" s="4" customFormat="1" ht="24.95" customHeight="1">
      <c r="A206" s="25">
        <f t="shared" si="3"/>
        <v>20170809204</v>
      </c>
      <c r="B206" s="25" t="s">
        <v>261</v>
      </c>
      <c r="C206" s="26" t="s">
        <v>262</v>
      </c>
      <c r="D206" s="36"/>
    </row>
    <row r="207" spans="1:4" s="4" customFormat="1" ht="24.95" customHeight="1">
      <c r="A207" s="25">
        <f t="shared" si="3"/>
        <v>20170809205</v>
      </c>
      <c r="B207" s="25" t="s">
        <v>263</v>
      </c>
      <c r="C207" s="26" t="s">
        <v>264</v>
      </c>
      <c r="D207" s="36"/>
    </row>
    <row r="208" spans="1:4" s="4" customFormat="1" ht="24.95" customHeight="1">
      <c r="A208" s="25">
        <f t="shared" si="3"/>
        <v>20170809206</v>
      </c>
      <c r="B208" s="25" t="s">
        <v>265</v>
      </c>
      <c r="C208" s="26" t="s">
        <v>266</v>
      </c>
      <c r="D208" s="36"/>
    </row>
    <row r="209" spans="1:4" s="4" customFormat="1" ht="24.95" customHeight="1">
      <c r="A209" s="25">
        <f t="shared" si="3"/>
        <v>20170809207</v>
      </c>
      <c r="B209" s="25" t="s">
        <v>269</v>
      </c>
      <c r="C209" s="26" t="s">
        <v>270</v>
      </c>
      <c r="D209" s="36"/>
    </row>
    <row r="210" spans="1:4" s="4" customFormat="1" ht="24.95" customHeight="1">
      <c r="A210" s="25">
        <f t="shared" si="3"/>
        <v>20170809208</v>
      </c>
      <c r="B210" s="25" t="s">
        <v>271</v>
      </c>
      <c r="C210" s="26" t="s">
        <v>272</v>
      </c>
      <c r="D210" s="36"/>
    </row>
    <row r="211" spans="1:4" s="4" customFormat="1" ht="24.95" customHeight="1">
      <c r="A211" s="25">
        <f t="shared" si="3"/>
        <v>20170809209</v>
      </c>
      <c r="B211" s="25" t="s">
        <v>273</v>
      </c>
      <c r="C211" s="26" t="s">
        <v>274</v>
      </c>
      <c r="D211" s="36"/>
    </row>
    <row r="212" spans="1:4" s="4" customFormat="1" ht="24.95" customHeight="1">
      <c r="A212" s="25">
        <f t="shared" si="3"/>
        <v>20170809210</v>
      </c>
      <c r="B212" s="25" t="s">
        <v>279</v>
      </c>
      <c r="C212" s="26" t="s">
        <v>900</v>
      </c>
      <c r="D212" s="36"/>
    </row>
    <row r="213" spans="1:4" s="4" customFormat="1" ht="24.95" customHeight="1">
      <c r="A213" s="25">
        <f t="shared" si="3"/>
        <v>20170809211</v>
      </c>
      <c r="B213" s="25" t="s">
        <v>280</v>
      </c>
      <c r="C213" s="26" t="s">
        <v>281</v>
      </c>
      <c r="D213" s="36" t="s">
        <v>1119</v>
      </c>
    </row>
    <row r="214" spans="1:4" s="4" customFormat="1" ht="24.95" customHeight="1">
      <c r="A214" s="25">
        <f t="shared" si="3"/>
        <v>20170809212</v>
      </c>
      <c r="B214" s="25" t="s">
        <v>282</v>
      </c>
      <c r="C214" s="26" t="s">
        <v>283</v>
      </c>
      <c r="D214" s="36"/>
    </row>
    <row r="215" spans="1:4" s="4" customFormat="1" ht="24.95" customHeight="1">
      <c r="A215" s="25">
        <f t="shared" si="3"/>
        <v>20170809213</v>
      </c>
      <c r="B215" s="25" t="s">
        <v>284</v>
      </c>
      <c r="C215" s="26" t="s">
        <v>285</v>
      </c>
      <c r="D215" s="36"/>
    </row>
    <row r="216" spans="1:4" s="4" customFormat="1" ht="24.95" customHeight="1">
      <c r="A216" s="25">
        <f t="shared" si="3"/>
        <v>20170809214</v>
      </c>
      <c r="B216" s="25" t="s">
        <v>290</v>
      </c>
      <c r="C216" s="26" t="s">
        <v>291</v>
      </c>
      <c r="D216" s="36"/>
    </row>
    <row r="217" spans="1:4" s="4" customFormat="1" ht="24.95" customHeight="1">
      <c r="A217" s="25">
        <f t="shared" si="3"/>
        <v>20170809215</v>
      </c>
      <c r="B217" s="25" t="s">
        <v>292</v>
      </c>
      <c r="C217" s="26" t="s">
        <v>293</v>
      </c>
      <c r="D217" s="36"/>
    </row>
    <row r="218" spans="1:4" s="4" customFormat="1" ht="24.95" customHeight="1">
      <c r="A218" s="25">
        <f t="shared" si="3"/>
        <v>20170809216</v>
      </c>
      <c r="B218" s="25" t="s">
        <v>297</v>
      </c>
      <c r="C218" s="26" t="s">
        <v>298</v>
      </c>
      <c r="D218" s="36"/>
    </row>
    <row r="219" spans="1:4" s="4" customFormat="1" ht="24.95" customHeight="1">
      <c r="A219" s="25">
        <f t="shared" si="3"/>
        <v>20170809217</v>
      </c>
      <c r="B219" s="25" t="s">
        <v>155</v>
      </c>
      <c r="C219" s="26" t="s">
        <v>156</v>
      </c>
      <c r="D219" s="36"/>
    </row>
    <row r="220" spans="1:4" s="4" customFormat="1" ht="24.95" customHeight="1">
      <c r="A220" s="25">
        <f t="shared" si="3"/>
        <v>20170809218</v>
      </c>
      <c r="B220" s="25" t="s">
        <v>301</v>
      </c>
      <c r="C220" s="26" t="s">
        <v>302</v>
      </c>
      <c r="D220" s="36"/>
    </row>
    <row r="221" spans="1:4" s="4" customFormat="1" ht="24.95" customHeight="1">
      <c r="A221" s="25">
        <f t="shared" si="3"/>
        <v>20170809219</v>
      </c>
      <c r="B221" s="25" t="s">
        <v>901</v>
      </c>
      <c r="C221" s="26" t="s">
        <v>305</v>
      </c>
      <c r="D221" s="36"/>
    </row>
    <row r="222" spans="1:4" s="4" customFormat="1" ht="24.95" customHeight="1">
      <c r="A222" s="25">
        <f t="shared" si="3"/>
        <v>20170809220</v>
      </c>
      <c r="B222" s="25" t="s">
        <v>306</v>
      </c>
      <c r="C222" s="26" t="s">
        <v>307</v>
      </c>
      <c r="D222" s="36"/>
    </row>
    <row r="223" spans="1:4" s="4" customFormat="1" ht="24.95" customHeight="1">
      <c r="A223" s="25">
        <f t="shared" si="3"/>
        <v>20170809221</v>
      </c>
      <c r="B223" s="25" t="s">
        <v>308</v>
      </c>
      <c r="C223" s="26" t="s">
        <v>309</v>
      </c>
      <c r="D223" s="36"/>
    </row>
    <row r="224" spans="1:4" s="4" customFormat="1" ht="24.95" customHeight="1">
      <c r="A224" s="25">
        <f t="shared" si="3"/>
        <v>20170809222</v>
      </c>
      <c r="B224" s="25" t="s">
        <v>310</v>
      </c>
      <c r="C224" s="26" t="s">
        <v>311</v>
      </c>
      <c r="D224" s="36"/>
    </row>
    <row r="225" spans="1:4" s="4" customFormat="1" ht="24.95" customHeight="1">
      <c r="A225" s="25">
        <f t="shared" si="3"/>
        <v>20170809223</v>
      </c>
      <c r="B225" s="25" t="s">
        <v>312</v>
      </c>
      <c r="C225" s="26" t="s">
        <v>313</v>
      </c>
      <c r="D225" s="36"/>
    </row>
    <row r="226" spans="1:4" s="4" customFormat="1" ht="24.95" customHeight="1">
      <c r="A226" s="25">
        <f t="shared" si="3"/>
        <v>20170809224</v>
      </c>
      <c r="B226" s="25" t="s">
        <v>316</v>
      </c>
      <c r="C226" s="26" t="s">
        <v>317</v>
      </c>
      <c r="D226" s="36"/>
    </row>
    <row r="227" spans="1:4" s="4" customFormat="1" ht="24.95" customHeight="1">
      <c r="A227" s="25">
        <f t="shared" si="3"/>
        <v>20170809225</v>
      </c>
      <c r="B227" s="25" t="s">
        <v>318</v>
      </c>
      <c r="C227" s="26" t="s">
        <v>319</v>
      </c>
      <c r="D227" s="36"/>
    </row>
    <row r="228" spans="1:4" s="4" customFormat="1" ht="24.95" customHeight="1">
      <c r="A228" s="25">
        <f t="shared" si="3"/>
        <v>20170809226</v>
      </c>
      <c r="B228" s="25" t="s">
        <v>320</v>
      </c>
      <c r="C228" s="26" t="s">
        <v>321</v>
      </c>
      <c r="D228" s="36"/>
    </row>
    <row r="229" spans="1:4" s="16" customFormat="1" ht="24.95" customHeight="1">
      <c r="A229" s="25">
        <f t="shared" si="3"/>
        <v>20170809227</v>
      </c>
      <c r="B229" s="25" t="s">
        <v>324</v>
      </c>
      <c r="C229" s="26" t="s">
        <v>325</v>
      </c>
      <c r="D229" s="36"/>
    </row>
    <row r="230" spans="1:4" s="4" customFormat="1" ht="24.95" customHeight="1">
      <c r="A230" s="25">
        <f t="shared" si="3"/>
        <v>20170809228</v>
      </c>
      <c r="B230" s="25" t="s">
        <v>326</v>
      </c>
      <c r="C230" s="26" t="s">
        <v>327</v>
      </c>
      <c r="D230" s="36"/>
    </row>
    <row r="231" spans="1:4" s="4" customFormat="1" ht="24.95" customHeight="1">
      <c r="A231" s="25">
        <f t="shared" si="3"/>
        <v>20170809229</v>
      </c>
      <c r="B231" s="25" t="s">
        <v>330</v>
      </c>
      <c r="C231" s="26" t="s">
        <v>331</v>
      </c>
      <c r="D231" s="36"/>
    </row>
    <row r="232" spans="1:4" s="4" customFormat="1" ht="24.95" customHeight="1">
      <c r="A232" s="25">
        <f t="shared" si="3"/>
        <v>20170809230</v>
      </c>
      <c r="B232" s="25" t="s">
        <v>332</v>
      </c>
      <c r="C232" s="26" t="s">
        <v>333</v>
      </c>
      <c r="D232" s="36"/>
    </row>
    <row r="233" spans="1:4" s="4" customFormat="1" ht="24.95" customHeight="1">
      <c r="A233" s="25">
        <f t="shared" si="3"/>
        <v>20170809231</v>
      </c>
      <c r="B233" s="25" t="s">
        <v>334</v>
      </c>
      <c r="C233" s="26" t="s">
        <v>902</v>
      </c>
      <c r="D233" s="36"/>
    </row>
    <row r="234" spans="1:4" s="4" customFormat="1" ht="24.95" customHeight="1">
      <c r="A234" s="25">
        <f t="shared" si="3"/>
        <v>20170809232</v>
      </c>
      <c r="B234" s="25" t="s">
        <v>339</v>
      </c>
      <c r="C234" s="26" t="s">
        <v>340</v>
      </c>
      <c r="D234" s="36"/>
    </row>
    <row r="235" spans="1:4" s="4" customFormat="1" ht="24.95" customHeight="1">
      <c r="A235" s="25">
        <f t="shared" si="3"/>
        <v>20170809233</v>
      </c>
      <c r="B235" s="25" t="s">
        <v>341</v>
      </c>
      <c r="C235" s="26" t="s">
        <v>342</v>
      </c>
      <c r="D235" s="36"/>
    </row>
    <row r="236" spans="1:4" s="4" customFormat="1" ht="24.95" customHeight="1">
      <c r="A236" s="25">
        <f t="shared" si="3"/>
        <v>20170809234</v>
      </c>
      <c r="B236" s="25" t="s">
        <v>343</v>
      </c>
      <c r="C236" s="26" t="s">
        <v>344</v>
      </c>
      <c r="D236" s="36"/>
    </row>
    <row r="237" spans="1:4" s="4" customFormat="1" ht="24.95" customHeight="1">
      <c r="A237" s="25">
        <f t="shared" si="3"/>
        <v>20170809235</v>
      </c>
      <c r="B237" s="25" t="s">
        <v>347</v>
      </c>
      <c r="C237" s="26" t="s">
        <v>348</v>
      </c>
      <c r="D237" s="36"/>
    </row>
    <row r="238" spans="1:4" s="4" customFormat="1" ht="24.95" customHeight="1">
      <c r="A238" s="25">
        <f t="shared" si="3"/>
        <v>20170809236</v>
      </c>
      <c r="B238" s="25" t="s">
        <v>349</v>
      </c>
      <c r="C238" s="26" t="s">
        <v>350</v>
      </c>
      <c r="D238" s="36"/>
    </row>
    <row r="239" spans="1:4" s="4" customFormat="1" ht="24.95" customHeight="1">
      <c r="A239" s="25">
        <f t="shared" si="3"/>
        <v>20170809237</v>
      </c>
      <c r="B239" s="25" t="s">
        <v>353</v>
      </c>
      <c r="C239" s="26" t="s">
        <v>354</v>
      </c>
      <c r="D239" s="36"/>
    </row>
    <row r="240" spans="1:4" s="4" customFormat="1" ht="24.95" customHeight="1">
      <c r="A240" s="25">
        <f t="shared" si="3"/>
        <v>20170809238</v>
      </c>
      <c r="B240" s="25" t="s">
        <v>357</v>
      </c>
      <c r="C240" s="26" t="s">
        <v>358</v>
      </c>
      <c r="D240" s="36"/>
    </row>
    <row r="241" spans="1:4" s="4" customFormat="1" ht="24.95" customHeight="1">
      <c r="A241" s="25">
        <f t="shared" si="3"/>
        <v>20170809239</v>
      </c>
      <c r="B241" s="25" t="s">
        <v>359</v>
      </c>
      <c r="C241" s="26" t="s">
        <v>360</v>
      </c>
      <c r="D241" s="36"/>
    </row>
    <row r="242" spans="1:4" s="4" customFormat="1" ht="24.95" customHeight="1">
      <c r="A242" s="25">
        <f t="shared" si="3"/>
        <v>20170809240</v>
      </c>
      <c r="B242" s="25" t="s">
        <v>361</v>
      </c>
      <c r="C242" s="26" t="s">
        <v>362</v>
      </c>
      <c r="D242" s="36"/>
    </row>
    <row r="243" spans="1:4" s="4" customFormat="1" ht="24.95" customHeight="1">
      <c r="A243" s="25">
        <f t="shared" si="3"/>
        <v>20170809241</v>
      </c>
      <c r="B243" s="25" t="s">
        <v>365</v>
      </c>
      <c r="C243" s="26" t="s">
        <v>366</v>
      </c>
      <c r="D243" s="36" t="s">
        <v>1120</v>
      </c>
    </row>
    <row r="244" spans="1:4" s="4" customFormat="1" ht="24.95" customHeight="1">
      <c r="A244" s="25">
        <f t="shared" si="3"/>
        <v>20170809242</v>
      </c>
      <c r="B244" s="25" t="s">
        <v>369</v>
      </c>
      <c r="C244" s="26" t="s">
        <v>370</v>
      </c>
      <c r="D244" s="36"/>
    </row>
    <row r="245" spans="1:4" s="4" customFormat="1" ht="24.95" customHeight="1">
      <c r="A245" s="25">
        <f t="shared" si="3"/>
        <v>20170809243</v>
      </c>
      <c r="B245" s="25" t="s">
        <v>373</v>
      </c>
      <c r="C245" s="26" t="s">
        <v>374</v>
      </c>
      <c r="D245" s="36"/>
    </row>
    <row r="246" spans="1:4" s="4" customFormat="1" ht="24.95" customHeight="1">
      <c r="A246" s="25">
        <f t="shared" si="3"/>
        <v>20170809244</v>
      </c>
      <c r="B246" s="25" t="s">
        <v>377</v>
      </c>
      <c r="C246" s="26" t="s">
        <v>378</v>
      </c>
      <c r="D246" s="36"/>
    </row>
    <row r="247" spans="1:4" s="4" customFormat="1" ht="24.95" customHeight="1">
      <c r="A247" s="25">
        <f t="shared" si="3"/>
        <v>20170809245</v>
      </c>
      <c r="B247" s="25" t="s">
        <v>379</v>
      </c>
      <c r="C247" s="26" t="s">
        <v>380</v>
      </c>
      <c r="D247" s="36"/>
    </row>
    <row r="248" spans="1:4" s="4" customFormat="1" ht="24.95" customHeight="1">
      <c r="A248" s="25">
        <f t="shared" si="3"/>
        <v>20170809246</v>
      </c>
      <c r="B248" s="25" t="s">
        <v>383</v>
      </c>
      <c r="C248" s="26" t="s">
        <v>384</v>
      </c>
      <c r="D248" s="36"/>
    </row>
    <row r="249" spans="1:4" s="4" customFormat="1" ht="24.95" customHeight="1">
      <c r="A249" s="25">
        <f t="shared" si="3"/>
        <v>20170809247</v>
      </c>
      <c r="B249" s="25" t="s">
        <v>385</v>
      </c>
      <c r="C249" s="26" t="s">
        <v>386</v>
      </c>
      <c r="D249" s="36"/>
    </row>
    <row r="250" spans="1:4" s="4" customFormat="1" ht="24.95" customHeight="1">
      <c r="A250" s="25">
        <f t="shared" si="3"/>
        <v>20170809248</v>
      </c>
      <c r="B250" s="25" t="s">
        <v>387</v>
      </c>
      <c r="C250" s="26" t="s">
        <v>388</v>
      </c>
      <c r="D250" s="36"/>
    </row>
    <row r="251" spans="1:4" s="4" customFormat="1" ht="24.95" customHeight="1">
      <c r="A251" s="25">
        <f t="shared" si="3"/>
        <v>20170809249</v>
      </c>
      <c r="B251" s="25" t="s">
        <v>389</v>
      </c>
      <c r="C251" s="26" t="s">
        <v>390</v>
      </c>
      <c r="D251" s="36"/>
    </row>
    <row r="252" spans="1:4" s="4" customFormat="1" ht="24.95" customHeight="1">
      <c r="A252" s="25">
        <f t="shared" si="3"/>
        <v>20170809250</v>
      </c>
      <c r="B252" s="25" t="s">
        <v>395</v>
      </c>
      <c r="C252" s="26" t="s">
        <v>396</v>
      </c>
      <c r="D252" s="36"/>
    </row>
    <row r="253" spans="1:4" s="4" customFormat="1" ht="24.95" customHeight="1">
      <c r="A253" s="25">
        <f t="shared" si="3"/>
        <v>20170809251</v>
      </c>
      <c r="B253" s="25" t="s">
        <v>401</v>
      </c>
      <c r="C253" s="26" t="s">
        <v>402</v>
      </c>
      <c r="D253" s="36"/>
    </row>
    <row r="254" spans="1:4" s="4" customFormat="1" ht="24.95" customHeight="1">
      <c r="A254" s="25">
        <f t="shared" si="3"/>
        <v>20170809252</v>
      </c>
      <c r="B254" s="25" t="s">
        <v>403</v>
      </c>
      <c r="C254" s="26" t="s">
        <v>404</v>
      </c>
      <c r="D254" s="36"/>
    </row>
    <row r="255" spans="1:4" s="4" customFormat="1" ht="24.95" customHeight="1">
      <c r="A255" s="25">
        <f t="shared" si="3"/>
        <v>20170809253</v>
      </c>
      <c r="B255" s="25" t="s">
        <v>405</v>
      </c>
      <c r="C255" s="26" t="s">
        <v>406</v>
      </c>
      <c r="D255" s="36"/>
    </row>
    <row r="256" spans="1:4" s="16" customFormat="1" ht="24.95" customHeight="1">
      <c r="A256" s="25">
        <f t="shared" si="3"/>
        <v>20170809254</v>
      </c>
      <c r="B256" s="25" t="s">
        <v>407</v>
      </c>
      <c r="C256" s="26" t="s">
        <v>408</v>
      </c>
      <c r="D256" s="36"/>
    </row>
    <row r="257" spans="1:4" s="4" customFormat="1" ht="24.95" customHeight="1">
      <c r="A257" s="25">
        <f t="shared" si="3"/>
        <v>20170809255</v>
      </c>
      <c r="B257" s="25" t="s">
        <v>409</v>
      </c>
      <c r="C257" s="26" t="s">
        <v>410</v>
      </c>
      <c r="D257" s="36"/>
    </row>
    <row r="258" spans="1:4" s="4" customFormat="1" ht="24.95" customHeight="1">
      <c r="A258" s="25">
        <f t="shared" si="3"/>
        <v>20170809256</v>
      </c>
      <c r="B258" s="25" t="s">
        <v>411</v>
      </c>
      <c r="C258" s="26" t="s">
        <v>412</v>
      </c>
      <c r="D258" s="36"/>
    </row>
    <row r="259" spans="1:4" s="4" customFormat="1" ht="24.95" customHeight="1">
      <c r="A259" s="25">
        <f t="shared" si="3"/>
        <v>20170809257</v>
      </c>
      <c r="B259" s="25" t="s">
        <v>413</v>
      </c>
      <c r="C259" s="26" t="s">
        <v>414</v>
      </c>
      <c r="D259" s="36"/>
    </row>
    <row r="260" spans="1:4" s="4" customFormat="1" ht="24.95" customHeight="1">
      <c r="A260" s="25">
        <f t="shared" si="3"/>
        <v>20170809258</v>
      </c>
      <c r="B260" s="25" t="s">
        <v>415</v>
      </c>
      <c r="C260" s="26" t="s">
        <v>416</v>
      </c>
      <c r="D260" s="36"/>
    </row>
    <row r="261" spans="1:4" s="4" customFormat="1" ht="24.95" customHeight="1">
      <c r="A261" s="25">
        <f t="shared" ref="A261:A324" si="4">A260+1</f>
        <v>20170809259</v>
      </c>
      <c r="B261" s="25" t="s">
        <v>417</v>
      </c>
      <c r="C261" s="26" t="s">
        <v>418</v>
      </c>
      <c r="D261" s="36"/>
    </row>
    <row r="262" spans="1:4" s="4" customFormat="1" ht="24.95" customHeight="1">
      <c r="A262" s="25">
        <f t="shared" si="4"/>
        <v>20170809260</v>
      </c>
      <c r="B262" s="25" t="s">
        <v>419</v>
      </c>
      <c r="C262" s="26" t="s">
        <v>420</v>
      </c>
      <c r="D262" s="36"/>
    </row>
    <row r="263" spans="1:4" s="4" customFormat="1" ht="24.95" customHeight="1">
      <c r="A263" s="25">
        <f t="shared" si="4"/>
        <v>20170809261</v>
      </c>
      <c r="B263" s="25" t="s">
        <v>421</v>
      </c>
      <c r="C263" s="26" t="s">
        <v>422</v>
      </c>
      <c r="D263" s="36"/>
    </row>
    <row r="264" spans="1:4" s="4" customFormat="1" ht="24.95" customHeight="1">
      <c r="A264" s="25">
        <f t="shared" si="4"/>
        <v>20170809262</v>
      </c>
      <c r="B264" s="25" t="s">
        <v>423</v>
      </c>
      <c r="C264" s="26" t="s">
        <v>424</v>
      </c>
      <c r="D264" s="36"/>
    </row>
    <row r="265" spans="1:4" s="4" customFormat="1" ht="24.95" customHeight="1">
      <c r="A265" s="25">
        <f t="shared" si="4"/>
        <v>20170809263</v>
      </c>
      <c r="B265" s="25" t="s">
        <v>425</v>
      </c>
      <c r="C265" s="26" t="s">
        <v>426</v>
      </c>
      <c r="D265" s="36"/>
    </row>
    <row r="266" spans="1:4" s="4" customFormat="1" ht="24.95" customHeight="1">
      <c r="A266" s="25">
        <f t="shared" si="4"/>
        <v>20170809264</v>
      </c>
      <c r="B266" s="25" t="s">
        <v>477</v>
      </c>
      <c r="C266" s="26" t="s">
        <v>478</v>
      </c>
      <c r="D266" s="36"/>
    </row>
    <row r="267" spans="1:4" s="4" customFormat="1" ht="24.95" customHeight="1">
      <c r="A267" s="25">
        <f t="shared" si="4"/>
        <v>20170809265</v>
      </c>
      <c r="B267" s="25" t="s">
        <v>437</v>
      </c>
      <c r="C267" s="26" t="s">
        <v>438</v>
      </c>
      <c r="D267" s="36"/>
    </row>
    <row r="268" spans="1:4" s="4" customFormat="1" ht="24.95" customHeight="1">
      <c r="A268" s="25">
        <f t="shared" si="4"/>
        <v>20170809266</v>
      </c>
      <c r="B268" s="25" t="s">
        <v>439</v>
      </c>
      <c r="C268" s="26" t="s">
        <v>440</v>
      </c>
      <c r="D268" s="36"/>
    </row>
    <row r="269" spans="1:4" s="4" customFormat="1" ht="24.95" customHeight="1">
      <c r="A269" s="25">
        <f t="shared" si="4"/>
        <v>20170809267</v>
      </c>
      <c r="B269" s="25" t="s">
        <v>443</v>
      </c>
      <c r="C269" s="26" t="s">
        <v>444</v>
      </c>
      <c r="D269" s="36"/>
    </row>
    <row r="270" spans="1:4" s="4" customFormat="1" ht="24.95" customHeight="1">
      <c r="A270" s="25">
        <f t="shared" si="4"/>
        <v>20170809268</v>
      </c>
      <c r="B270" s="25" t="s">
        <v>445</v>
      </c>
      <c r="C270" s="26" t="s">
        <v>446</v>
      </c>
      <c r="D270" s="36"/>
    </row>
    <row r="271" spans="1:4" s="4" customFormat="1" ht="24.95" customHeight="1">
      <c r="A271" s="25">
        <f t="shared" si="4"/>
        <v>20170809269</v>
      </c>
      <c r="B271" s="25" t="s">
        <v>447</v>
      </c>
      <c r="C271" s="26" t="s">
        <v>448</v>
      </c>
      <c r="D271" s="36"/>
    </row>
    <row r="272" spans="1:4" s="4" customFormat="1" ht="24.95" customHeight="1">
      <c r="A272" s="25">
        <f t="shared" si="4"/>
        <v>20170809270</v>
      </c>
      <c r="B272" s="25" t="s">
        <v>449</v>
      </c>
      <c r="C272" s="26" t="s">
        <v>450</v>
      </c>
      <c r="D272" s="36"/>
    </row>
    <row r="273" spans="1:4" s="4" customFormat="1" ht="24.95" customHeight="1">
      <c r="A273" s="25">
        <f t="shared" si="4"/>
        <v>20170809271</v>
      </c>
      <c r="B273" s="25" t="s">
        <v>457</v>
      </c>
      <c r="C273" s="26" t="s">
        <v>458</v>
      </c>
      <c r="D273" s="36" t="s">
        <v>1121</v>
      </c>
    </row>
    <row r="274" spans="1:4" s="4" customFormat="1" ht="24.95" customHeight="1">
      <c r="A274" s="25">
        <f t="shared" si="4"/>
        <v>20170809272</v>
      </c>
      <c r="B274" s="25" t="s">
        <v>459</v>
      </c>
      <c r="C274" s="26" t="s">
        <v>460</v>
      </c>
      <c r="D274" s="36"/>
    </row>
    <row r="275" spans="1:4" s="4" customFormat="1" ht="24.95" customHeight="1">
      <c r="A275" s="25">
        <f t="shared" si="4"/>
        <v>20170809273</v>
      </c>
      <c r="B275" s="25" t="s">
        <v>461</v>
      </c>
      <c r="C275" s="26" t="s">
        <v>462</v>
      </c>
      <c r="D275" s="36"/>
    </row>
    <row r="276" spans="1:4" s="4" customFormat="1" ht="24.95" customHeight="1">
      <c r="A276" s="25">
        <f t="shared" si="4"/>
        <v>20170809274</v>
      </c>
      <c r="B276" s="25" t="s">
        <v>463</v>
      </c>
      <c r="C276" s="26" t="s">
        <v>464</v>
      </c>
      <c r="D276" s="36"/>
    </row>
    <row r="277" spans="1:4" s="4" customFormat="1" ht="24.95" customHeight="1">
      <c r="A277" s="25">
        <f t="shared" si="4"/>
        <v>20170809275</v>
      </c>
      <c r="B277" s="25" t="s">
        <v>484</v>
      </c>
      <c r="C277" s="26" t="s">
        <v>485</v>
      </c>
      <c r="D277" s="36"/>
    </row>
    <row r="278" spans="1:4" s="4" customFormat="1" ht="24.95" customHeight="1">
      <c r="A278" s="25">
        <f t="shared" si="4"/>
        <v>20170809276</v>
      </c>
      <c r="B278" s="25" t="s">
        <v>489</v>
      </c>
      <c r="C278" s="26" t="s">
        <v>490</v>
      </c>
      <c r="D278" s="36"/>
    </row>
    <row r="279" spans="1:4" s="4" customFormat="1" ht="24.95" customHeight="1">
      <c r="A279" s="25">
        <f t="shared" si="4"/>
        <v>20170809277</v>
      </c>
      <c r="B279" s="25" t="s">
        <v>503</v>
      </c>
      <c r="C279" s="26" t="s">
        <v>504</v>
      </c>
      <c r="D279" s="36"/>
    </row>
    <row r="280" spans="1:4" s="4" customFormat="1" ht="24.95" customHeight="1">
      <c r="A280" s="25">
        <f t="shared" si="4"/>
        <v>20170809278</v>
      </c>
      <c r="B280" s="25" t="s">
        <v>507</v>
      </c>
      <c r="C280" s="26" t="s">
        <v>508</v>
      </c>
      <c r="D280" s="36"/>
    </row>
    <row r="281" spans="1:4" s="4" customFormat="1" ht="24.95" customHeight="1">
      <c r="A281" s="25">
        <f t="shared" si="4"/>
        <v>20170809279</v>
      </c>
      <c r="B281" s="25" t="s">
        <v>509</v>
      </c>
      <c r="C281" s="26" t="s">
        <v>510</v>
      </c>
      <c r="D281" s="36"/>
    </row>
    <row r="282" spans="1:4" s="4" customFormat="1" ht="24.95" customHeight="1">
      <c r="A282" s="25">
        <f t="shared" si="4"/>
        <v>20170809280</v>
      </c>
      <c r="B282" s="25" t="s">
        <v>515</v>
      </c>
      <c r="C282" s="26" t="s">
        <v>516</v>
      </c>
      <c r="D282" s="36"/>
    </row>
    <row r="283" spans="1:4" s="4" customFormat="1" ht="24.95" customHeight="1">
      <c r="A283" s="25">
        <f t="shared" si="4"/>
        <v>20170809281</v>
      </c>
      <c r="B283" s="25" t="s">
        <v>903</v>
      </c>
      <c r="C283" s="26" t="s">
        <v>904</v>
      </c>
      <c r="D283" s="36"/>
    </row>
    <row r="284" spans="1:4" s="4" customFormat="1" ht="24.95" customHeight="1">
      <c r="A284" s="25">
        <f t="shared" si="4"/>
        <v>20170809282</v>
      </c>
      <c r="B284" s="25" t="s">
        <v>905</v>
      </c>
      <c r="C284" s="26" t="s">
        <v>906</v>
      </c>
      <c r="D284" s="36"/>
    </row>
    <row r="285" spans="1:4" s="4" customFormat="1" ht="24.95" customHeight="1">
      <c r="A285" s="25">
        <f t="shared" si="4"/>
        <v>20170809283</v>
      </c>
      <c r="B285" s="25" t="s">
        <v>907</v>
      </c>
      <c r="C285" s="26" t="s">
        <v>908</v>
      </c>
      <c r="D285" s="36"/>
    </row>
    <row r="286" spans="1:4" s="4" customFormat="1" ht="24.95" customHeight="1">
      <c r="A286" s="25">
        <f t="shared" si="4"/>
        <v>20170809284</v>
      </c>
      <c r="B286" s="25" t="s">
        <v>909</v>
      </c>
      <c r="C286" s="26" t="s">
        <v>910</v>
      </c>
      <c r="D286" s="36"/>
    </row>
    <row r="287" spans="1:4" s="4" customFormat="1" ht="24.95" customHeight="1">
      <c r="A287" s="25">
        <f t="shared" si="4"/>
        <v>20170809285</v>
      </c>
      <c r="B287" s="25" t="s">
        <v>911</v>
      </c>
      <c r="C287" s="26" t="s">
        <v>912</v>
      </c>
      <c r="D287" s="36"/>
    </row>
    <row r="288" spans="1:4" s="4" customFormat="1" ht="24.95" customHeight="1">
      <c r="A288" s="25">
        <f t="shared" si="4"/>
        <v>20170809286</v>
      </c>
      <c r="B288" s="25" t="s">
        <v>913</v>
      </c>
      <c r="C288" s="26" t="s">
        <v>914</v>
      </c>
      <c r="D288" s="36"/>
    </row>
    <row r="289" spans="1:4" s="4" customFormat="1" ht="24.95" customHeight="1">
      <c r="A289" s="25">
        <f t="shared" si="4"/>
        <v>20170809287</v>
      </c>
      <c r="B289" s="25" t="s">
        <v>915</v>
      </c>
      <c r="C289" s="26" t="s">
        <v>916</v>
      </c>
      <c r="D289" s="36"/>
    </row>
    <row r="290" spans="1:4" s="16" customFormat="1" ht="24.95" customHeight="1">
      <c r="A290" s="25">
        <f t="shared" si="4"/>
        <v>20170809288</v>
      </c>
      <c r="B290" s="25" t="s">
        <v>917</v>
      </c>
      <c r="C290" s="26" t="s">
        <v>918</v>
      </c>
      <c r="D290" s="36"/>
    </row>
    <row r="291" spans="1:4" s="4" customFormat="1" ht="24.95" customHeight="1">
      <c r="A291" s="25">
        <f t="shared" si="4"/>
        <v>20170809289</v>
      </c>
      <c r="B291" s="25" t="s">
        <v>919</v>
      </c>
      <c r="C291" s="26" t="s">
        <v>920</v>
      </c>
      <c r="D291" s="36"/>
    </row>
    <row r="292" spans="1:4" s="4" customFormat="1" ht="24.95" customHeight="1">
      <c r="A292" s="25">
        <f t="shared" si="4"/>
        <v>20170809290</v>
      </c>
      <c r="B292" s="25" t="s">
        <v>921</v>
      </c>
      <c r="C292" s="26" t="s">
        <v>922</v>
      </c>
      <c r="D292" s="36"/>
    </row>
    <row r="293" spans="1:4" s="4" customFormat="1" ht="24.95" customHeight="1">
      <c r="A293" s="25">
        <f t="shared" si="4"/>
        <v>20170809291</v>
      </c>
      <c r="B293" s="25" t="s">
        <v>923</v>
      </c>
      <c r="C293" s="26" t="s">
        <v>924</v>
      </c>
      <c r="D293" s="36"/>
    </row>
    <row r="294" spans="1:4" s="4" customFormat="1" ht="24.95" customHeight="1">
      <c r="A294" s="25">
        <f t="shared" si="4"/>
        <v>20170809292</v>
      </c>
      <c r="B294" s="25" t="s">
        <v>925</v>
      </c>
      <c r="C294" s="26" t="s">
        <v>926</v>
      </c>
      <c r="D294" s="36"/>
    </row>
    <row r="295" spans="1:4" s="4" customFormat="1" ht="24.95" customHeight="1">
      <c r="A295" s="25">
        <f t="shared" si="4"/>
        <v>20170809293</v>
      </c>
      <c r="B295" s="25" t="s">
        <v>927</v>
      </c>
      <c r="C295" s="26" t="s">
        <v>928</v>
      </c>
      <c r="D295" s="36"/>
    </row>
    <row r="296" spans="1:4" s="4" customFormat="1" ht="24.95" customHeight="1">
      <c r="A296" s="25">
        <f t="shared" si="4"/>
        <v>20170809294</v>
      </c>
      <c r="B296" s="25" t="s">
        <v>929</v>
      </c>
      <c r="C296" s="26" t="s">
        <v>930</v>
      </c>
      <c r="D296" s="36"/>
    </row>
    <row r="297" spans="1:4" s="4" customFormat="1" ht="24.95" customHeight="1">
      <c r="A297" s="25">
        <f t="shared" si="4"/>
        <v>20170809295</v>
      </c>
      <c r="B297" s="25" t="s">
        <v>931</v>
      </c>
      <c r="C297" s="26" t="s">
        <v>932</v>
      </c>
      <c r="D297" s="36"/>
    </row>
    <row r="298" spans="1:4" s="4" customFormat="1" ht="24.95" customHeight="1">
      <c r="A298" s="25">
        <f t="shared" si="4"/>
        <v>20170809296</v>
      </c>
      <c r="B298" s="25" t="s">
        <v>933</v>
      </c>
      <c r="C298" s="26" t="s">
        <v>934</v>
      </c>
      <c r="D298" s="36"/>
    </row>
    <row r="299" spans="1:4" s="4" customFormat="1" ht="24.95" customHeight="1">
      <c r="A299" s="25">
        <f t="shared" si="4"/>
        <v>20170809297</v>
      </c>
      <c r="B299" s="25" t="s">
        <v>935</v>
      </c>
      <c r="C299" s="26" t="s">
        <v>936</v>
      </c>
      <c r="D299" s="36"/>
    </row>
    <row r="300" spans="1:4" s="4" customFormat="1" ht="24.95" customHeight="1">
      <c r="A300" s="25">
        <f t="shared" si="4"/>
        <v>20170809298</v>
      </c>
      <c r="B300" s="25" t="s">
        <v>937</v>
      </c>
      <c r="C300" s="26" t="s">
        <v>938</v>
      </c>
      <c r="D300" s="36"/>
    </row>
    <row r="301" spans="1:4" s="4" customFormat="1" ht="24.95" customHeight="1">
      <c r="A301" s="25">
        <f t="shared" si="4"/>
        <v>20170809299</v>
      </c>
      <c r="B301" s="25" t="s">
        <v>939</v>
      </c>
      <c r="C301" s="26" t="s">
        <v>940</v>
      </c>
      <c r="D301" s="36"/>
    </row>
    <row r="302" spans="1:4" s="4" customFormat="1" ht="24.95" customHeight="1">
      <c r="A302" s="25">
        <f t="shared" si="4"/>
        <v>20170809300</v>
      </c>
      <c r="B302" s="25" t="s">
        <v>941</v>
      </c>
      <c r="C302" s="26" t="s">
        <v>942</v>
      </c>
      <c r="D302" s="36"/>
    </row>
    <row r="303" spans="1:4" s="4" customFormat="1" ht="24.95" customHeight="1">
      <c r="A303" s="25">
        <f t="shared" si="4"/>
        <v>20170809301</v>
      </c>
      <c r="B303" s="25" t="s">
        <v>943</v>
      </c>
      <c r="C303" s="26" t="s">
        <v>944</v>
      </c>
      <c r="D303" s="36" t="s">
        <v>1122</v>
      </c>
    </row>
    <row r="304" spans="1:4" s="4" customFormat="1" ht="24.95" customHeight="1">
      <c r="A304" s="25">
        <f t="shared" si="4"/>
        <v>20170809302</v>
      </c>
      <c r="B304" s="25" t="s">
        <v>945</v>
      </c>
      <c r="C304" s="26" t="s">
        <v>946</v>
      </c>
      <c r="D304" s="36"/>
    </row>
    <row r="305" spans="1:4" s="4" customFormat="1" ht="24.95" customHeight="1">
      <c r="A305" s="25">
        <f t="shared" si="4"/>
        <v>20170809303</v>
      </c>
      <c r="B305" s="25" t="s">
        <v>947</v>
      </c>
      <c r="C305" s="26" t="s">
        <v>948</v>
      </c>
      <c r="D305" s="36"/>
    </row>
    <row r="306" spans="1:4" s="4" customFormat="1" ht="24.95" customHeight="1">
      <c r="A306" s="25">
        <f t="shared" si="4"/>
        <v>20170809304</v>
      </c>
      <c r="B306" s="25" t="s">
        <v>949</v>
      </c>
      <c r="C306" s="26" t="s">
        <v>950</v>
      </c>
      <c r="D306" s="36"/>
    </row>
    <row r="307" spans="1:4" s="4" customFormat="1" ht="24.95" customHeight="1">
      <c r="A307" s="25">
        <f t="shared" si="4"/>
        <v>20170809305</v>
      </c>
      <c r="B307" s="25" t="s">
        <v>951</v>
      </c>
      <c r="C307" s="26" t="s">
        <v>952</v>
      </c>
      <c r="D307" s="36"/>
    </row>
    <row r="308" spans="1:4" s="4" customFormat="1" ht="24.95" customHeight="1">
      <c r="A308" s="25">
        <f t="shared" si="4"/>
        <v>20170809306</v>
      </c>
      <c r="B308" s="25" t="s">
        <v>953</v>
      </c>
      <c r="C308" s="26" t="s">
        <v>954</v>
      </c>
      <c r="D308" s="36"/>
    </row>
    <row r="309" spans="1:4" s="4" customFormat="1" ht="24.95" customHeight="1">
      <c r="A309" s="25">
        <f t="shared" si="4"/>
        <v>20170809307</v>
      </c>
      <c r="B309" s="25" t="s">
        <v>955</v>
      </c>
      <c r="C309" s="26" t="s">
        <v>956</v>
      </c>
      <c r="D309" s="36"/>
    </row>
    <row r="310" spans="1:4" s="4" customFormat="1" ht="24.95" customHeight="1">
      <c r="A310" s="25">
        <f t="shared" si="4"/>
        <v>20170809308</v>
      </c>
      <c r="B310" s="25" t="s">
        <v>957</v>
      </c>
      <c r="C310" s="26" t="s">
        <v>958</v>
      </c>
      <c r="D310" s="36"/>
    </row>
    <row r="311" spans="1:4" s="4" customFormat="1" ht="24.95" customHeight="1">
      <c r="A311" s="25">
        <f t="shared" si="4"/>
        <v>20170809309</v>
      </c>
      <c r="B311" s="25" t="s">
        <v>959</v>
      </c>
      <c r="C311" s="26" t="s">
        <v>960</v>
      </c>
      <c r="D311" s="36"/>
    </row>
    <row r="312" spans="1:4" s="4" customFormat="1" ht="24.95" customHeight="1">
      <c r="A312" s="25">
        <f t="shared" si="4"/>
        <v>20170809310</v>
      </c>
      <c r="B312" s="25" t="s">
        <v>961</v>
      </c>
      <c r="C312" s="26" t="s">
        <v>962</v>
      </c>
      <c r="D312" s="36"/>
    </row>
    <row r="313" spans="1:4" s="4" customFormat="1" ht="24.95" customHeight="1">
      <c r="A313" s="25">
        <f t="shared" si="4"/>
        <v>20170809311</v>
      </c>
      <c r="B313" s="25" t="s">
        <v>963</v>
      </c>
      <c r="C313" s="26">
        <v>18716326445</v>
      </c>
      <c r="D313" s="36"/>
    </row>
    <row r="314" spans="1:4" s="4" customFormat="1" ht="24.95" customHeight="1">
      <c r="A314" s="25">
        <f t="shared" si="4"/>
        <v>20170809312</v>
      </c>
      <c r="B314" s="25" t="s">
        <v>964</v>
      </c>
      <c r="C314" s="26" t="s">
        <v>965</v>
      </c>
      <c r="D314" s="36"/>
    </row>
    <row r="315" spans="1:4" s="4" customFormat="1" ht="24.95" customHeight="1">
      <c r="A315" s="25">
        <f t="shared" si="4"/>
        <v>20170809313</v>
      </c>
      <c r="B315" s="25" t="s">
        <v>966</v>
      </c>
      <c r="C315" s="26" t="s">
        <v>967</v>
      </c>
      <c r="D315" s="36"/>
    </row>
    <row r="316" spans="1:4" s="4" customFormat="1" ht="24.95" customHeight="1">
      <c r="A316" s="25">
        <f t="shared" si="4"/>
        <v>20170809314</v>
      </c>
      <c r="B316" s="25" t="s">
        <v>968</v>
      </c>
      <c r="C316" s="26" t="s">
        <v>969</v>
      </c>
      <c r="D316" s="36"/>
    </row>
    <row r="317" spans="1:4" s="4" customFormat="1" ht="24.95" customHeight="1">
      <c r="A317" s="25">
        <f t="shared" si="4"/>
        <v>20170809315</v>
      </c>
      <c r="B317" s="25" t="s">
        <v>970</v>
      </c>
      <c r="C317" s="26" t="s">
        <v>971</v>
      </c>
      <c r="D317" s="36"/>
    </row>
    <row r="318" spans="1:4" s="4" customFormat="1" ht="24.95" customHeight="1">
      <c r="A318" s="25">
        <f t="shared" si="4"/>
        <v>20170809316</v>
      </c>
      <c r="B318" s="25" t="s">
        <v>972</v>
      </c>
      <c r="C318" s="26" t="s">
        <v>973</v>
      </c>
      <c r="D318" s="36"/>
    </row>
    <row r="319" spans="1:4" s="4" customFormat="1" ht="24.95" customHeight="1">
      <c r="A319" s="25">
        <f t="shared" si="4"/>
        <v>20170809317</v>
      </c>
      <c r="B319" s="25" t="s">
        <v>974</v>
      </c>
      <c r="C319" s="26" t="s">
        <v>975</v>
      </c>
      <c r="D319" s="36"/>
    </row>
    <row r="320" spans="1:4" s="4" customFormat="1" ht="24.95" customHeight="1">
      <c r="A320" s="25">
        <f t="shared" si="4"/>
        <v>20170809318</v>
      </c>
      <c r="B320" s="25" t="s">
        <v>976</v>
      </c>
      <c r="C320" s="26" t="s">
        <v>977</v>
      </c>
      <c r="D320" s="36"/>
    </row>
    <row r="321" spans="1:4" s="4" customFormat="1" ht="24.95" customHeight="1">
      <c r="A321" s="25">
        <f t="shared" si="4"/>
        <v>20170809319</v>
      </c>
      <c r="B321" s="25" t="s">
        <v>978</v>
      </c>
      <c r="C321" s="26" t="s">
        <v>979</v>
      </c>
      <c r="D321" s="36"/>
    </row>
    <row r="322" spans="1:4" s="4" customFormat="1" ht="24.95" customHeight="1">
      <c r="A322" s="25">
        <f t="shared" si="4"/>
        <v>20170809320</v>
      </c>
      <c r="B322" s="25" t="s">
        <v>980</v>
      </c>
      <c r="C322" s="26" t="s">
        <v>981</v>
      </c>
      <c r="D322" s="36"/>
    </row>
    <row r="323" spans="1:4" s="4" customFormat="1" ht="24.95" customHeight="1">
      <c r="A323" s="25">
        <f t="shared" si="4"/>
        <v>20170809321</v>
      </c>
      <c r="B323" s="25" t="s">
        <v>982</v>
      </c>
      <c r="C323" s="26" t="s">
        <v>983</v>
      </c>
      <c r="D323" s="36"/>
    </row>
    <row r="324" spans="1:4" s="4" customFormat="1" ht="24.95" customHeight="1">
      <c r="A324" s="25">
        <f t="shared" si="4"/>
        <v>20170809322</v>
      </c>
      <c r="B324" s="25" t="s">
        <v>984</v>
      </c>
      <c r="C324" s="26" t="s">
        <v>985</v>
      </c>
      <c r="D324" s="36"/>
    </row>
    <row r="325" spans="1:4" s="4" customFormat="1" ht="24.95" customHeight="1">
      <c r="A325" s="25">
        <f t="shared" ref="A325:A388" si="5">A324+1</f>
        <v>20170809323</v>
      </c>
      <c r="B325" s="25" t="s">
        <v>986</v>
      </c>
      <c r="C325" s="26" t="s">
        <v>987</v>
      </c>
      <c r="D325" s="36"/>
    </row>
    <row r="326" spans="1:4" s="4" customFormat="1" ht="24.95" customHeight="1">
      <c r="A326" s="25">
        <f t="shared" si="5"/>
        <v>20170809324</v>
      </c>
      <c r="B326" s="25" t="s">
        <v>988</v>
      </c>
      <c r="C326" s="26" t="s">
        <v>989</v>
      </c>
      <c r="D326" s="36"/>
    </row>
    <row r="327" spans="1:4" s="4" customFormat="1" ht="24.95" customHeight="1">
      <c r="A327" s="25">
        <f t="shared" si="5"/>
        <v>20170809325</v>
      </c>
      <c r="B327" s="25" t="s">
        <v>990</v>
      </c>
      <c r="C327" s="26" t="s">
        <v>991</v>
      </c>
      <c r="D327" s="36"/>
    </row>
    <row r="328" spans="1:4" s="4" customFormat="1" ht="24.95" customHeight="1">
      <c r="A328" s="25">
        <f t="shared" si="5"/>
        <v>20170809326</v>
      </c>
      <c r="B328" s="25" t="s">
        <v>992</v>
      </c>
      <c r="C328" s="26" t="s">
        <v>993</v>
      </c>
      <c r="D328" s="36"/>
    </row>
    <row r="329" spans="1:4" s="4" customFormat="1" ht="24.95" customHeight="1">
      <c r="A329" s="25">
        <f t="shared" si="5"/>
        <v>20170809327</v>
      </c>
      <c r="B329" s="25" t="s">
        <v>994</v>
      </c>
      <c r="C329" s="26" t="s">
        <v>995</v>
      </c>
      <c r="D329" s="36"/>
    </row>
    <row r="330" spans="1:4" s="4" customFormat="1" ht="24.95" customHeight="1">
      <c r="A330" s="25">
        <f t="shared" si="5"/>
        <v>20170809328</v>
      </c>
      <c r="B330" s="25" t="s">
        <v>996</v>
      </c>
      <c r="C330" s="26" t="s">
        <v>997</v>
      </c>
      <c r="D330" s="36"/>
    </row>
    <row r="331" spans="1:4" s="4" customFormat="1" ht="24.95" customHeight="1">
      <c r="A331" s="25">
        <f t="shared" si="5"/>
        <v>20170809329</v>
      </c>
      <c r="B331" s="25" t="s">
        <v>998</v>
      </c>
      <c r="C331" s="26" t="s">
        <v>999</v>
      </c>
      <c r="D331" s="36"/>
    </row>
    <row r="332" spans="1:4" s="4" customFormat="1" ht="24.95" customHeight="1">
      <c r="A332" s="25">
        <f t="shared" si="5"/>
        <v>20170809330</v>
      </c>
      <c r="B332" s="30" t="s">
        <v>525</v>
      </c>
      <c r="C332" s="26" t="s">
        <v>1000</v>
      </c>
      <c r="D332" s="36"/>
    </row>
    <row r="333" spans="1:4" s="4" customFormat="1" ht="24.95" customHeight="1">
      <c r="A333" s="25">
        <f t="shared" si="5"/>
        <v>20170809331</v>
      </c>
      <c r="B333" s="25" t="s">
        <v>1001</v>
      </c>
      <c r="C333" s="26" t="s">
        <v>1002</v>
      </c>
      <c r="D333" s="36" t="s">
        <v>1123</v>
      </c>
    </row>
    <row r="334" spans="1:4" s="4" customFormat="1" ht="24.95" customHeight="1">
      <c r="A334" s="25">
        <f t="shared" si="5"/>
        <v>20170809332</v>
      </c>
      <c r="B334" s="25" t="s">
        <v>1003</v>
      </c>
      <c r="C334" s="26" t="s">
        <v>1004</v>
      </c>
      <c r="D334" s="36"/>
    </row>
    <row r="335" spans="1:4" s="4" customFormat="1" ht="24.95" customHeight="1">
      <c r="A335" s="25">
        <f t="shared" si="5"/>
        <v>20170809333</v>
      </c>
      <c r="B335" s="25" t="s">
        <v>1005</v>
      </c>
      <c r="C335" s="26" t="s">
        <v>1006</v>
      </c>
      <c r="D335" s="36"/>
    </row>
    <row r="336" spans="1:4" s="4" customFormat="1" ht="24.95" customHeight="1">
      <c r="A336" s="25">
        <f t="shared" si="5"/>
        <v>20170809334</v>
      </c>
      <c r="B336" s="25" t="s">
        <v>1007</v>
      </c>
      <c r="C336" s="26" t="s">
        <v>1008</v>
      </c>
      <c r="D336" s="36"/>
    </row>
    <row r="337" spans="1:4" s="4" customFormat="1" ht="24.95" customHeight="1">
      <c r="A337" s="25">
        <f t="shared" si="5"/>
        <v>20170809335</v>
      </c>
      <c r="B337" s="25" t="s">
        <v>1009</v>
      </c>
      <c r="C337" s="26" t="s">
        <v>1010</v>
      </c>
      <c r="D337" s="36"/>
    </row>
    <row r="338" spans="1:4" s="4" customFormat="1" ht="24.95" customHeight="1">
      <c r="A338" s="25">
        <f t="shared" si="5"/>
        <v>20170809336</v>
      </c>
      <c r="B338" s="25" t="s">
        <v>1011</v>
      </c>
      <c r="C338" s="26" t="s">
        <v>1012</v>
      </c>
      <c r="D338" s="36"/>
    </row>
    <row r="339" spans="1:4" s="4" customFormat="1" ht="24.95" customHeight="1">
      <c r="A339" s="25">
        <f t="shared" si="5"/>
        <v>20170809337</v>
      </c>
      <c r="B339" s="25" t="s">
        <v>1013</v>
      </c>
      <c r="C339" s="26" t="s">
        <v>1014</v>
      </c>
      <c r="D339" s="36"/>
    </row>
    <row r="340" spans="1:4" s="4" customFormat="1" ht="24.95" customHeight="1">
      <c r="A340" s="25">
        <f t="shared" si="5"/>
        <v>20170809338</v>
      </c>
      <c r="B340" s="25" t="s">
        <v>1015</v>
      </c>
      <c r="C340" s="26" t="s">
        <v>1016</v>
      </c>
      <c r="D340" s="36"/>
    </row>
    <row r="341" spans="1:4" s="4" customFormat="1" ht="24.95" customHeight="1">
      <c r="A341" s="25">
        <f t="shared" si="5"/>
        <v>20170809339</v>
      </c>
      <c r="B341" s="25" t="s">
        <v>1017</v>
      </c>
      <c r="C341" s="26" t="s">
        <v>1018</v>
      </c>
      <c r="D341" s="36"/>
    </row>
    <row r="342" spans="1:4" s="4" customFormat="1" ht="24.95" customHeight="1">
      <c r="A342" s="25">
        <f t="shared" si="5"/>
        <v>20170809340</v>
      </c>
      <c r="B342" s="25" t="s">
        <v>1019</v>
      </c>
      <c r="C342" s="26" t="s">
        <v>1020</v>
      </c>
      <c r="D342" s="36"/>
    </row>
    <row r="343" spans="1:4" s="4" customFormat="1" ht="24.95" customHeight="1">
      <c r="A343" s="25">
        <f t="shared" si="5"/>
        <v>20170809341</v>
      </c>
      <c r="B343" s="25" t="s">
        <v>46</v>
      </c>
      <c r="C343" s="26" t="s">
        <v>47</v>
      </c>
      <c r="D343" s="36"/>
    </row>
    <row r="344" spans="1:4" s="4" customFormat="1" ht="24.95" customHeight="1">
      <c r="A344" s="25">
        <f t="shared" si="5"/>
        <v>20170809342</v>
      </c>
      <c r="B344" s="25" t="s">
        <v>50</v>
      </c>
      <c r="C344" s="26" t="s">
        <v>51</v>
      </c>
      <c r="D344" s="36"/>
    </row>
    <row r="345" spans="1:4" s="4" customFormat="1" ht="24.95" customHeight="1">
      <c r="A345" s="25">
        <f t="shared" si="5"/>
        <v>20170809343</v>
      </c>
      <c r="B345" s="25" t="s">
        <v>52</v>
      </c>
      <c r="C345" s="26" t="s">
        <v>53</v>
      </c>
      <c r="D345" s="36"/>
    </row>
    <row r="346" spans="1:4" s="4" customFormat="1" ht="24.95" customHeight="1">
      <c r="A346" s="25">
        <f t="shared" si="5"/>
        <v>20170809344</v>
      </c>
      <c r="B346" s="25" t="s">
        <v>88</v>
      </c>
      <c r="C346" s="26" t="s">
        <v>89</v>
      </c>
      <c r="D346" s="36"/>
    </row>
    <row r="347" spans="1:4" s="4" customFormat="1" ht="24.95" customHeight="1">
      <c r="A347" s="25">
        <f t="shared" si="5"/>
        <v>20170809345</v>
      </c>
      <c r="B347" s="25" t="s">
        <v>90</v>
      </c>
      <c r="C347" s="26" t="s">
        <v>91</v>
      </c>
      <c r="D347" s="36"/>
    </row>
    <row r="348" spans="1:4" s="4" customFormat="1" ht="24.95" customHeight="1">
      <c r="A348" s="25">
        <f t="shared" si="5"/>
        <v>20170809346</v>
      </c>
      <c r="B348" s="25" t="s">
        <v>151</v>
      </c>
      <c r="C348" s="26" t="s">
        <v>152</v>
      </c>
      <c r="D348" s="36"/>
    </row>
    <row r="349" spans="1:4" s="4" customFormat="1" ht="24.95" customHeight="1">
      <c r="A349" s="25">
        <f t="shared" si="5"/>
        <v>20170809347</v>
      </c>
      <c r="B349" s="25" t="s">
        <v>157</v>
      </c>
      <c r="C349" s="26" t="s">
        <v>158</v>
      </c>
      <c r="D349" s="36"/>
    </row>
    <row r="350" spans="1:4" s="4" customFormat="1" ht="24.95" customHeight="1">
      <c r="A350" s="25">
        <f t="shared" si="5"/>
        <v>20170809348</v>
      </c>
      <c r="B350" s="25" t="s">
        <v>185</v>
      </c>
      <c r="C350" s="26" t="s">
        <v>186</v>
      </c>
      <c r="D350" s="36"/>
    </row>
    <row r="351" spans="1:4" s="4" customFormat="1" ht="24.95" customHeight="1">
      <c r="A351" s="25">
        <f t="shared" si="5"/>
        <v>20170809349</v>
      </c>
      <c r="B351" s="25" t="s">
        <v>199</v>
      </c>
      <c r="C351" s="26" t="s">
        <v>200</v>
      </c>
      <c r="D351" s="36"/>
    </row>
    <row r="352" spans="1:4" s="4" customFormat="1" ht="24.95" customHeight="1">
      <c r="A352" s="25">
        <f t="shared" si="5"/>
        <v>20170809350</v>
      </c>
      <c r="B352" s="25" t="s">
        <v>207</v>
      </c>
      <c r="C352" s="26" t="s">
        <v>208</v>
      </c>
      <c r="D352" s="36"/>
    </row>
    <row r="353" spans="1:4" s="4" customFormat="1" ht="24.95" customHeight="1">
      <c r="A353" s="25">
        <f t="shared" si="5"/>
        <v>20170809351</v>
      </c>
      <c r="B353" s="25" t="s">
        <v>227</v>
      </c>
      <c r="C353" s="26" t="s">
        <v>228</v>
      </c>
      <c r="D353" s="36"/>
    </row>
    <row r="354" spans="1:4" s="4" customFormat="1" ht="24.95" customHeight="1">
      <c r="A354" s="25">
        <f t="shared" si="5"/>
        <v>20170809352</v>
      </c>
      <c r="B354" s="25" t="s">
        <v>322</v>
      </c>
      <c r="C354" s="26" t="s">
        <v>323</v>
      </c>
      <c r="D354" s="36"/>
    </row>
    <row r="355" spans="1:4" s="4" customFormat="1" ht="24.95" customHeight="1">
      <c r="A355" s="25">
        <f t="shared" si="5"/>
        <v>20170809353</v>
      </c>
      <c r="B355" s="25" t="s">
        <v>351</v>
      </c>
      <c r="C355" s="26" t="s">
        <v>352</v>
      </c>
      <c r="D355" s="36"/>
    </row>
    <row r="356" spans="1:4" s="4" customFormat="1" ht="24.95" customHeight="1">
      <c r="A356" s="25">
        <f t="shared" si="5"/>
        <v>20170809354</v>
      </c>
      <c r="B356" s="25" t="s">
        <v>367</v>
      </c>
      <c r="C356" s="26" t="s">
        <v>368</v>
      </c>
      <c r="D356" s="36"/>
    </row>
    <row r="357" spans="1:4" s="4" customFormat="1" ht="24.95" customHeight="1">
      <c r="A357" s="25">
        <f t="shared" si="5"/>
        <v>20170809355</v>
      </c>
      <c r="B357" s="25" t="s">
        <v>375</v>
      </c>
      <c r="C357" s="26" t="s">
        <v>376</v>
      </c>
      <c r="D357" s="36"/>
    </row>
    <row r="358" spans="1:4" s="4" customFormat="1" ht="24.95" customHeight="1">
      <c r="A358" s="25">
        <f t="shared" si="5"/>
        <v>20170809356</v>
      </c>
      <c r="B358" s="25" t="s">
        <v>399</v>
      </c>
      <c r="C358" s="26" t="s">
        <v>400</v>
      </c>
      <c r="D358" s="36"/>
    </row>
    <row r="359" spans="1:4" s="4" customFormat="1" ht="24.95" customHeight="1">
      <c r="A359" s="25">
        <f t="shared" si="5"/>
        <v>20170809357</v>
      </c>
      <c r="B359" s="25" t="s">
        <v>441</v>
      </c>
      <c r="C359" s="26" t="s">
        <v>442</v>
      </c>
      <c r="D359" s="36"/>
    </row>
    <row r="360" spans="1:4" s="4" customFormat="1" ht="24.95" customHeight="1">
      <c r="A360" s="25">
        <f t="shared" si="5"/>
        <v>20170809358</v>
      </c>
      <c r="B360" s="25" t="s">
        <v>455</v>
      </c>
      <c r="C360" s="26" t="s">
        <v>456</v>
      </c>
      <c r="D360" s="36"/>
    </row>
    <row r="361" spans="1:4" s="4" customFormat="1" ht="24.95" customHeight="1">
      <c r="A361" s="25">
        <f t="shared" si="5"/>
        <v>20170809359</v>
      </c>
      <c r="B361" s="25" t="s">
        <v>473</v>
      </c>
      <c r="C361" s="26" t="s">
        <v>474</v>
      </c>
      <c r="D361" s="36"/>
    </row>
    <row r="362" spans="1:4" s="4" customFormat="1" ht="24.95" customHeight="1">
      <c r="A362" s="25">
        <f t="shared" si="5"/>
        <v>20170809360</v>
      </c>
      <c r="B362" s="25" t="s">
        <v>479</v>
      </c>
      <c r="C362" s="26" t="s">
        <v>480</v>
      </c>
      <c r="D362" s="36"/>
    </row>
    <row r="363" spans="1:4" s="4" customFormat="1" ht="24.95" customHeight="1">
      <c r="A363" s="25">
        <f t="shared" si="5"/>
        <v>20170809361</v>
      </c>
      <c r="B363" s="25" t="s">
        <v>493</v>
      </c>
      <c r="C363" s="26" t="s">
        <v>494</v>
      </c>
      <c r="D363" s="36" t="s">
        <v>1124</v>
      </c>
    </row>
    <row r="364" spans="1:4" s="4" customFormat="1" ht="24.95" customHeight="1">
      <c r="A364" s="25">
        <f t="shared" si="5"/>
        <v>20170809362</v>
      </c>
      <c r="B364" s="25" t="s">
        <v>505</v>
      </c>
      <c r="C364" s="26" t="s">
        <v>506</v>
      </c>
      <c r="D364" s="36"/>
    </row>
    <row r="365" spans="1:4" s="4" customFormat="1" ht="24.95" customHeight="1">
      <c r="A365" s="25">
        <f t="shared" si="5"/>
        <v>20170809363</v>
      </c>
      <c r="B365" s="25" t="s">
        <v>521</v>
      </c>
      <c r="C365" s="26" t="s">
        <v>522</v>
      </c>
      <c r="D365" s="36"/>
    </row>
    <row r="366" spans="1:4" s="4" customFormat="1" ht="24.95" customHeight="1">
      <c r="A366" s="25">
        <f t="shared" si="5"/>
        <v>20170809364</v>
      </c>
      <c r="B366" s="25" t="s">
        <v>1021</v>
      </c>
      <c r="C366" s="26" t="s">
        <v>1022</v>
      </c>
      <c r="D366" s="36"/>
    </row>
    <row r="367" spans="1:4" s="4" customFormat="1" ht="24.95" customHeight="1">
      <c r="A367" s="25">
        <f t="shared" si="5"/>
        <v>20170809365</v>
      </c>
      <c r="B367" s="25" t="s">
        <v>1023</v>
      </c>
      <c r="C367" s="26" t="s">
        <v>1024</v>
      </c>
      <c r="D367" s="36"/>
    </row>
    <row r="368" spans="1:4" s="4" customFormat="1" ht="24.95" customHeight="1">
      <c r="A368" s="25">
        <f t="shared" si="5"/>
        <v>20170809366</v>
      </c>
      <c r="B368" s="25" t="s">
        <v>1025</v>
      </c>
      <c r="C368" s="26" t="s">
        <v>1026</v>
      </c>
      <c r="D368" s="36"/>
    </row>
    <row r="369" spans="1:4" s="4" customFormat="1" ht="24.95" customHeight="1">
      <c r="A369" s="25">
        <f t="shared" si="5"/>
        <v>20170809367</v>
      </c>
      <c r="B369" s="25" t="s">
        <v>1027</v>
      </c>
      <c r="C369" s="26" t="s">
        <v>1028</v>
      </c>
      <c r="D369" s="36"/>
    </row>
    <row r="370" spans="1:4" s="4" customFormat="1" ht="24.95" customHeight="1">
      <c r="A370" s="25">
        <f t="shared" si="5"/>
        <v>20170809368</v>
      </c>
      <c r="B370" s="25" t="s">
        <v>1029</v>
      </c>
      <c r="C370" s="26" t="s">
        <v>1030</v>
      </c>
      <c r="D370" s="36"/>
    </row>
    <row r="371" spans="1:4" s="4" customFormat="1" ht="24.95" customHeight="1">
      <c r="A371" s="25">
        <f t="shared" si="5"/>
        <v>20170809369</v>
      </c>
      <c r="B371" s="25" t="s">
        <v>1031</v>
      </c>
      <c r="C371" s="26" t="s">
        <v>1032</v>
      </c>
      <c r="D371" s="36"/>
    </row>
    <row r="372" spans="1:4" s="4" customFormat="1" ht="24.95" customHeight="1">
      <c r="A372" s="25">
        <f t="shared" si="5"/>
        <v>20170809370</v>
      </c>
      <c r="B372" s="25" t="s">
        <v>1033</v>
      </c>
      <c r="C372" s="26" t="s">
        <v>1034</v>
      </c>
      <c r="D372" s="36"/>
    </row>
    <row r="373" spans="1:4" s="4" customFormat="1" ht="24.95" customHeight="1">
      <c r="A373" s="25">
        <f t="shared" si="5"/>
        <v>20170809371</v>
      </c>
      <c r="B373" s="25" t="s">
        <v>1035</v>
      </c>
      <c r="C373" s="26" t="s">
        <v>1036</v>
      </c>
      <c r="D373" s="36"/>
    </row>
    <row r="374" spans="1:4" s="4" customFormat="1" ht="24.95" customHeight="1">
      <c r="A374" s="25">
        <f t="shared" si="5"/>
        <v>20170809372</v>
      </c>
      <c r="B374" s="25" t="s">
        <v>1037</v>
      </c>
      <c r="C374" s="26" t="s">
        <v>1038</v>
      </c>
      <c r="D374" s="36"/>
    </row>
    <row r="375" spans="1:4" s="4" customFormat="1" ht="24.95" customHeight="1">
      <c r="A375" s="25">
        <f t="shared" si="5"/>
        <v>20170809373</v>
      </c>
      <c r="B375" s="25" t="s">
        <v>1039</v>
      </c>
      <c r="C375" s="26" t="s">
        <v>1040</v>
      </c>
      <c r="D375" s="36"/>
    </row>
    <row r="376" spans="1:4" s="4" customFormat="1" ht="24.95" customHeight="1">
      <c r="A376" s="25">
        <f t="shared" si="5"/>
        <v>20170809374</v>
      </c>
      <c r="B376" s="25" t="s">
        <v>1041</v>
      </c>
      <c r="C376" s="26" t="s">
        <v>1042</v>
      </c>
      <c r="D376" s="36"/>
    </row>
    <row r="377" spans="1:4" s="4" customFormat="1" ht="24.95" customHeight="1">
      <c r="A377" s="25">
        <f t="shared" si="5"/>
        <v>20170809375</v>
      </c>
      <c r="B377" s="25" t="s">
        <v>1043</v>
      </c>
      <c r="C377" s="26" t="s">
        <v>1044</v>
      </c>
      <c r="D377" s="36"/>
    </row>
    <row r="378" spans="1:4" s="4" customFormat="1" ht="24.95" customHeight="1">
      <c r="A378" s="25">
        <f t="shared" si="5"/>
        <v>20170809376</v>
      </c>
      <c r="B378" s="25" t="s">
        <v>1045</v>
      </c>
      <c r="C378" s="26" t="s">
        <v>1046</v>
      </c>
      <c r="D378" s="36"/>
    </row>
    <row r="379" spans="1:4" s="4" customFormat="1" ht="24.95" customHeight="1">
      <c r="A379" s="25">
        <f t="shared" si="5"/>
        <v>20170809377</v>
      </c>
      <c r="B379" s="25" t="s">
        <v>1047</v>
      </c>
      <c r="C379" s="26" t="s">
        <v>1048</v>
      </c>
      <c r="D379" s="36"/>
    </row>
    <row r="380" spans="1:4" s="4" customFormat="1" ht="24.95" customHeight="1">
      <c r="A380" s="25">
        <f t="shared" si="5"/>
        <v>20170809378</v>
      </c>
      <c r="B380" s="25" t="s">
        <v>1049</v>
      </c>
      <c r="C380" s="26" t="s">
        <v>1050</v>
      </c>
      <c r="D380" s="36"/>
    </row>
    <row r="381" spans="1:4" s="4" customFormat="1" ht="24.95" customHeight="1">
      <c r="A381" s="25">
        <f t="shared" si="5"/>
        <v>20170809379</v>
      </c>
      <c r="B381" s="25" t="s">
        <v>1051</v>
      </c>
      <c r="C381" s="26" t="s">
        <v>1052</v>
      </c>
      <c r="D381" s="36"/>
    </row>
    <row r="382" spans="1:4" s="4" customFormat="1" ht="24.95" customHeight="1">
      <c r="A382" s="25">
        <f t="shared" si="5"/>
        <v>20170809380</v>
      </c>
      <c r="B382" s="25" t="s">
        <v>1053</v>
      </c>
      <c r="C382" s="26" t="s">
        <v>1054</v>
      </c>
      <c r="D382" s="36"/>
    </row>
    <row r="383" spans="1:4" s="4" customFormat="1" ht="24.95" customHeight="1">
      <c r="A383" s="25">
        <f t="shared" si="5"/>
        <v>20170809381</v>
      </c>
      <c r="B383" s="25" t="s">
        <v>1055</v>
      </c>
      <c r="C383" s="26" t="s">
        <v>1056</v>
      </c>
      <c r="D383" s="36"/>
    </row>
    <row r="384" spans="1:4" ht="24.95" customHeight="1">
      <c r="A384" s="25">
        <f t="shared" si="5"/>
        <v>20170809382</v>
      </c>
      <c r="B384" s="25" t="s">
        <v>1057</v>
      </c>
      <c r="C384" s="25" t="s">
        <v>1058</v>
      </c>
      <c r="D384" s="36"/>
    </row>
    <row r="385" spans="1:4" ht="24.95" customHeight="1">
      <c r="A385" s="25">
        <f t="shared" si="5"/>
        <v>20170809383</v>
      </c>
      <c r="B385" s="25" t="s">
        <v>1059</v>
      </c>
      <c r="C385" s="25" t="s">
        <v>1060</v>
      </c>
      <c r="D385" s="36"/>
    </row>
    <row r="386" spans="1:4" ht="24.95" customHeight="1">
      <c r="A386" s="25">
        <f t="shared" si="5"/>
        <v>20170809384</v>
      </c>
      <c r="B386" s="25" t="s">
        <v>1061</v>
      </c>
      <c r="C386" s="25" t="s">
        <v>1062</v>
      </c>
      <c r="D386" s="36"/>
    </row>
    <row r="387" spans="1:4" ht="24.95" customHeight="1">
      <c r="A387" s="25">
        <f t="shared" si="5"/>
        <v>20170809385</v>
      </c>
      <c r="B387" s="25" t="s">
        <v>1063</v>
      </c>
      <c r="C387" s="25">
        <v>18375678875</v>
      </c>
      <c r="D387" s="36"/>
    </row>
    <row r="388" spans="1:4" ht="24.95" customHeight="1">
      <c r="A388" s="25">
        <f t="shared" si="5"/>
        <v>20170809386</v>
      </c>
      <c r="B388" s="25" t="s">
        <v>1064</v>
      </c>
      <c r="C388" s="25">
        <v>18375695421</v>
      </c>
      <c r="D388" s="36"/>
    </row>
    <row r="389" spans="1:4" ht="24.95" customHeight="1">
      <c r="A389" s="25">
        <f t="shared" ref="A389:A420" si="6">A388+1</f>
        <v>20170809387</v>
      </c>
      <c r="B389" s="25" t="s">
        <v>1065</v>
      </c>
      <c r="C389" s="25">
        <v>17347614656</v>
      </c>
      <c r="D389" s="36"/>
    </row>
    <row r="390" spans="1:4" ht="24.95" customHeight="1">
      <c r="A390" s="25">
        <f t="shared" si="6"/>
        <v>20170809388</v>
      </c>
      <c r="B390" s="25" t="s">
        <v>1066</v>
      </c>
      <c r="C390" s="25">
        <v>13752877879</v>
      </c>
      <c r="D390" s="36"/>
    </row>
    <row r="391" spans="1:4" ht="24.95" customHeight="1">
      <c r="A391" s="25">
        <f t="shared" si="6"/>
        <v>20170809389</v>
      </c>
      <c r="B391" s="25" t="s">
        <v>1067</v>
      </c>
      <c r="C391" s="25" t="s">
        <v>1068</v>
      </c>
      <c r="D391" s="36"/>
    </row>
    <row r="392" spans="1:4" ht="24.95" customHeight="1">
      <c r="A392" s="25">
        <f t="shared" si="6"/>
        <v>20170809390</v>
      </c>
      <c r="B392" s="25" t="s">
        <v>1069</v>
      </c>
      <c r="C392" s="25">
        <v>15123213638</v>
      </c>
      <c r="D392" s="36"/>
    </row>
    <row r="393" spans="1:4" ht="24.95" customHeight="1">
      <c r="A393" s="25">
        <f t="shared" si="6"/>
        <v>20170809391</v>
      </c>
      <c r="B393" s="25" t="s">
        <v>1070</v>
      </c>
      <c r="C393" s="25" t="s">
        <v>1071</v>
      </c>
      <c r="D393" s="35" t="s">
        <v>1125</v>
      </c>
    </row>
    <row r="394" spans="1:4" ht="24.95" customHeight="1">
      <c r="A394" s="25">
        <f t="shared" si="6"/>
        <v>20170809392</v>
      </c>
      <c r="B394" s="25" t="s">
        <v>1072</v>
      </c>
      <c r="C394" s="25" t="s">
        <v>1073</v>
      </c>
      <c r="D394" s="35"/>
    </row>
    <row r="395" spans="1:4" ht="24.95" customHeight="1">
      <c r="A395" s="25">
        <f t="shared" si="6"/>
        <v>20170809393</v>
      </c>
      <c r="B395" s="25" t="s">
        <v>1074</v>
      </c>
      <c r="C395" s="25" t="s">
        <v>1075</v>
      </c>
      <c r="D395" s="35"/>
    </row>
    <row r="396" spans="1:4" ht="24.95" customHeight="1">
      <c r="A396" s="25">
        <f t="shared" si="6"/>
        <v>20170809394</v>
      </c>
      <c r="B396" s="25" t="s">
        <v>1076</v>
      </c>
      <c r="C396" s="25" t="s">
        <v>1077</v>
      </c>
      <c r="D396" s="35"/>
    </row>
    <row r="397" spans="1:4" ht="24.95" customHeight="1">
      <c r="A397" s="25">
        <f t="shared" si="6"/>
        <v>20170809395</v>
      </c>
      <c r="B397" s="25" t="s">
        <v>1078</v>
      </c>
      <c r="C397" s="25" t="s">
        <v>1079</v>
      </c>
      <c r="D397" s="35"/>
    </row>
    <row r="398" spans="1:4" ht="24.95" customHeight="1">
      <c r="A398" s="25">
        <f t="shared" si="6"/>
        <v>20170809396</v>
      </c>
      <c r="B398" s="25" t="s">
        <v>1080</v>
      </c>
      <c r="C398" s="25" t="s">
        <v>1079</v>
      </c>
      <c r="D398" s="35"/>
    </row>
    <row r="399" spans="1:4" ht="24.95" customHeight="1">
      <c r="A399" s="25">
        <f t="shared" si="6"/>
        <v>20170809397</v>
      </c>
      <c r="B399" s="25" t="s">
        <v>1081</v>
      </c>
      <c r="C399" s="25" t="s">
        <v>1082</v>
      </c>
      <c r="D399" s="35"/>
    </row>
    <row r="400" spans="1:4" ht="24.95" customHeight="1">
      <c r="A400" s="25">
        <f t="shared" si="6"/>
        <v>20170809398</v>
      </c>
      <c r="B400" s="25" t="s">
        <v>1083</v>
      </c>
      <c r="C400" s="25" t="s">
        <v>1084</v>
      </c>
      <c r="D400" s="35"/>
    </row>
    <row r="401" spans="1:4" ht="24.95" customHeight="1">
      <c r="A401" s="25">
        <f t="shared" si="6"/>
        <v>20170809399</v>
      </c>
      <c r="B401" s="25" t="s">
        <v>1085</v>
      </c>
      <c r="C401" s="25" t="s">
        <v>1086</v>
      </c>
      <c r="D401" s="35"/>
    </row>
    <row r="402" spans="1:4" ht="24.95" customHeight="1">
      <c r="A402" s="25">
        <f t="shared" si="6"/>
        <v>20170809400</v>
      </c>
      <c r="B402" s="25" t="s">
        <v>1087</v>
      </c>
      <c r="C402" s="25" t="s">
        <v>1088</v>
      </c>
      <c r="D402" s="35"/>
    </row>
    <row r="403" spans="1:4" ht="24.95" customHeight="1">
      <c r="A403" s="25">
        <f t="shared" si="6"/>
        <v>20170809401</v>
      </c>
      <c r="B403" s="25" t="s">
        <v>1089</v>
      </c>
      <c r="C403" s="25" t="s">
        <v>1090</v>
      </c>
      <c r="D403" s="35"/>
    </row>
    <row r="404" spans="1:4" ht="24.95" customHeight="1">
      <c r="A404" s="25">
        <f t="shared" si="6"/>
        <v>20170809402</v>
      </c>
      <c r="B404" s="25" t="s">
        <v>1091</v>
      </c>
      <c r="C404" s="25" t="s">
        <v>1092</v>
      </c>
      <c r="D404" s="35"/>
    </row>
    <row r="405" spans="1:4" ht="24.95" customHeight="1">
      <c r="A405" s="25">
        <f t="shared" si="6"/>
        <v>20170809403</v>
      </c>
      <c r="B405" s="25" t="s">
        <v>1093</v>
      </c>
      <c r="C405" s="25" t="s">
        <v>1094</v>
      </c>
      <c r="D405" s="35"/>
    </row>
    <row r="406" spans="1:4" ht="24.95" customHeight="1">
      <c r="A406" s="25">
        <f t="shared" si="6"/>
        <v>20170809404</v>
      </c>
      <c r="B406" s="25" t="s">
        <v>1095</v>
      </c>
      <c r="C406" s="25" t="s">
        <v>1096</v>
      </c>
      <c r="D406" s="35"/>
    </row>
    <row r="407" spans="1:4" s="4" customFormat="1" ht="24.95" customHeight="1">
      <c r="A407" s="25">
        <f t="shared" si="6"/>
        <v>20170809405</v>
      </c>
      <c r="B407" s="25" t="s">
        <v>1097</v>
      </c>
      <c r="C407" s="26" t="s">
        <v>1098</v>
      </c>
      <c r="D407" s="35"/>
    </row>
    <row r="408" spans="1:4" s="4" customFormat="1" ht="24.95" customHeight="1">
      <c r="A408" s="25">
        <f t="shared" si="6"/>
        <v>20170809406</v>
      </c>
      <c r="B408" s="25" t="s">
        <v>1099</v>
      </c>
      <c r="C408" s="26" t="s">
        <v>1100</v>
      </c>
      <c r="D408" s="35"/>
    </row>
    <row r="409" spans="1:4" s="4" customFormat="1" ht="24.95" customHeight="1">
      <c r="A409" s="25">
        <f t="shared" si="6"/>
        <v>20170809407</v>
      </c>
      <c r="B409" s="25" t="s">
        <v>345</v>
      </c>
      <c r="C409" s="26" t="s">
        <v>346</v>
      </c>
      <c r="D409" s="35"/>
    </row>
    <row r="410" spans="1:4" s="4" customFormat="1" ht="24.95" customHeight="1">
      <c r="A410" s="25">
        <f t="shared" si="6"/>
        <v>20170809408</v>
      </c>
      <c r="B410" s="25" t="s">
        <v>211</v>
      </c>
      <c r="C410" s="26" t="s">
        <v>212</v>
      </c>
      <c r="D410" s="35"/>
    </row>
    <row r="411" spans="1:4" s="4" customFormat="1" ht="24.95" customHeight="1">
      <c r="A411" s="25">
        <f t="shared" si="6"/>
        <v>20170809409</v>
      </c>
      <c r="B411" s="25" t="s">
        <v>229</v>
      </c>
      <c r="C411" s="26" t="s">
        <v>1101</v>
      </c>
      <c r="D411" s="35"/>
    </row>
    <row r="412" spans="1:4" s="4" customFormat="1" ht="24.95" customHeight="1">
      <c r="A412" s="25">
        <f t="shared" si="6"/>
        <v>20170809410</v>
      </c>
      <c r="B412" s="25" t="s">
        <v>1102</v>
      </c>
      <c r="C412" s="26" t="s">
        <v>1103</v>
      </c>
      <c r="D412" s="35"/>
    </row>
    <row r="413" spans="1:4" s="4" customFormat="1" ht="24.95" customHeight="1">
      <c r="A413" s="25">
        <f t="shared" si="6"/>
        <v>20170809411</v>
      </c>
      <c r="B413" s="25" t="s">
        <v>1104</v>
      </c>
      <c r="C413" s="26">
        <v>15730269851</v>
      </c>
      <c r="D413" s="35"/>
    </row>
    <row r="414" spans="1:4" s="4" customFormat="1" ht="24.95" customHeight="1">
      <c r="A414" s="25">
        <f t="shared" si="6"/>
        <v>20170809412</v>
      </c>
      <c r="B414" s="25" t="s">
        <v>1105</v>
      </c>
      <c r="C414" s="26" t="s">
        <v>1106</v>
      </c>
      <c r="D414" s="35"/>
    </row>
    <row r="415" spans="1:4" s="4" customFormat="1" ht="24.95" customHeight="1">
      <c r="A415" s="25">
        <f t="shared" si="6"/>
        <v>20170809413</v>
      </c>
      <c r="B415" s="25" t="s">
        <v>1107</v>
      </c>
      <c r="C415" s="26"/>
      <c r="D415" s="35"/>
    </row>
    <row r="416" spans="1:4" s="4" customFormat="1" ht="24.95" customHeight="1">
      <c r="A416" s="25">
        <f t="shared" si="6"/>
        <v>20170809414</v>
      </c>
      <c r="B416" s="25" t="s">
        <v>481</v>
      </c>
      <c r="C416" s="26"/>
      <c r="D416" s="35"/>
    </row>
    <row r="417" spans="1:4" s="4" customFormat="1" ht="24.95" customHeight="1">
      <c r="A417" s="25">
        <f t="shared" si="6"/>
        <v>20170809415</v>
      </c>
      <c r="B417" s="25" t="s">
        <v>486</v>
      </c>
      <c r="C417" s="26"/>
      <c r="D417" s="35"/>
    </row>
    <row r="418" spans="1:4" s="4" customFormat="1" ht="24.95" customHeight="1">
      <c r="A418" s="25">
        <f t="shared" si="6"/>
        <v>20170809416</v>
      </c>
      <c r="B418" s="25" t="s">
        <v>1108</v>
      </c>
      <c r="C418" s="26"/>
      <c r="D418" s="35"/>
    </row>
    <row r="419" spans="1:4" s="4" customFormat="1" ht="24.95" customHeight="1">
      <c r="A419" s="25">
        <f t="shared" si="6"/>
        <v>20170809417</v>
      </c>
      <c r="B419" s="25" t="s">
        <v>1109</v>
      </c>
      <c r="C419" s="26"/>
      <c r="D419" s="35"/>
    </row>
    <row r="420" spans="1:4" ht="24.95" customHeight="1">
      <c r="A420" s="25">
        <f t="shared" si="6"/>
        <v>20170809418</v>
      </c>
      <c r="B420" s="25" t="s">
        <v>1110</v>
      </c>
      <c r="C420" s="25"/>
      <c r="D420" s="35"/>
    </row>
  </sheetData>
  <mergeCells count="15">
    <mergeCell ref="D273:D302"/>
    <mergeCell ref="D303:D332"/>
    <mergeCell ref="D333:D362"/>
    <mergeCell ref="D363:D392"/>
    <mergeCell ref="D393:D420"/>
    <mergeCell ref="D123:D152"/>
    <mergeCell ref="D153:D182"/>
    <mergeCell ref="D183:D212"/>
    <mergeCell ref="D213:D242"/>
    <mergeCell ref="D243:D272"/>
    <mergeCell ref="A1:C1"/>
    <mergeCell ref="D3:D32"/>
    <mergeCell ref="D33:D62"/>
    <mergeCell ref="D63:D92"/>
    <mergeCell ref="D93:D122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18"/>
  <sheetViews>
    <sheetView topLeftCell="A361" workbookViewId="0">
      <selection activeCell="C432" sqref="C432"/>
    </sheetView>
  </sheetViews>
  <sheetFormatPr defaultColWidth="9" defaultRowHeight="13.5"/>
  <cols>
    <col min="1" max="1" width="4.125" style="1" customWidth="1"/>
    <col min="2" max="2" width="7.25" style="1" customWidth="1"/>
    <col min="3" max="3" width="13" style="14" customWidth="1"/>
    <col min="4" max="16384" width="9" style="1"/>
  </cols>
  <sheetData>
    <row r="1" spans="1:3" ht="27">
      <c r="A1" s="2" t="s">
        <v>0</v>
      </c>
      <c r="B1" s="2" t="s">
        <v>524</v>
      </c>
      <c r="C1" s="11" t="s">
        <v>1</v>
      </c>
    </row>
    <row r="2" spans="1:3">
      <c r="A2" s="3">
        <v>1</v>
      </c>
      <c r="B2" s="3" t="s">
        <v>5</v>
      </c>
      <c r="C2" s="12" t="s">
        <v>6</v>
      </c>
    </row>
    <row r="3" spans="1:3">
      <c r="A3" s="3">
        <f>A2+1</f>
        <v>2</v>
      </c>
      <c r="B3" s="3" t="s">
        <v>13</v>
      </c>
      <c r="C3" s="12" t="s">
        <v>14</v>
      </c>
    </row>
    <row r="4" spans="1:3" s="7" customFormat="1">
      <c r="A4" s="3">
        <f t="shared" ref="A4:A35" si="0">A3+1</f>
        <v>3</v>
      </c>
      <c r="B4" s="6" t="s">
        <v>26</v>
      </c>
      <c r="C4" s="13" t="s">
        <v>27</v>
      </c>
    </row>
    <row r="5" spans="1:3" ht="24">
      <c r="A5" s="3">
        <f t="shared" si="0"/>
        <v>4</v>
      </c>
      <c r="B5" s="3" t="s">
        <v>38</v>
      </c>
      <c r="C5" s="12" t="s">
        <v>39</v>
      </c>
    </row>
    <row r="6" spans="1:3">
      <c r="A6" s="3">
        <f t="shared" si="0"/>
        <v>5</v>
      </c>
      <c r="B6" s="3" t="s">
        <v>141</v>
      </c>
      <c r="C6" s="12" t="s">
        <v>142</v>
      </c>
    </row>
    <row r="7" spans="1:3">
      <c r="A7" s="3">
        <f t="shared" si="0"/>
        <v>6</v>
      </c>
      <c r="B7" s="3" t="s">
        <v>153</v>
      </c>
      <c r="C7" s="12" t="s">
        <v>154</v>
      </c>
    </row>
    <row r="8" spans="1:3">
      <c r="A8" s="3">
        <f t="shared" si="0"/>
        <v>7</v>
      </c>
      <c r="B8" s="3" t="s">
        <v>161</v>
      </c>
      <c r="C8" s="12" t="s">
        <v>162</v>
      </c>
    </row>
    <row r="9" spans="1:3">
      <c r="A9" s="3">
        <f t="shared" si="0"/>
        <v>8</v>
      </c>
      <c r="B9" s="3" t="s">
        <v>165</v>
      </c>
      <c r="C9" s="12" t="s">
        <v>166</v>
      </c>
    </row>
    <row r="10" spans="1:3">
      <c r="A10" s="3">
        <f t="shared" si="0"/>
        <v>9</v>
      </c>
      <c r="B10" s="3" t="s">
        <v>191</v>
      </c>
      <c r="C10" s="12" t="s">
        <v>192</v>
      </c>
    </row>
    <row r="11" spans="1:3">
      <c r="A11" s="3">
        <f t="shared" si="0"/>
        <v>10</v>
      </c>
      <c r="B11" s="3" t="s">
        <v>286</v>
      </c>
      <c r="C11" s="12" t="s">
        <v>287</v>
      </c>
    </row>
    <row r="12" spans="1:3">
      <c r="A12" s="3">
        <f t="shared" si="0"/>
        <v>11</v>
      </c>
      <c r="B12" s="3" t="s">
        <v>288</v>
      </c>
      <c r="C12" s="12" t="s">
        <v>289</v>
      </c>
    </row>
    <row r="13" spans="1:3">
      <c r="A13" s="3">
        <f t="shared" si="0"/>
        <v>12</v>
      </c>
      <c r="B13" s="3" t="s">
        <v>299</v>
      </c>
      <c r="C13" s="12" t="s">
        <v>300</v>
      </c>
    </row>
    <row r="14" spans="1:3">
      <c r="A14" s="3">
        <f t="shared" si="0"/>
        <v>13</v>
      </c>
      <c r="B14" s="3" t="s">
        <v>355</v>
      </c>
      <c r="C14" s="12" t="s">
        <v>356</v>
      </c>
    </row>
    <row r="15" spans="1:3">
      <c r="A15" s="3">
        <f t="shared" si="0"/>
        <v>14</v>
      </c>
      <c r="B15" s="3" t="s">
        <v>371</v>
      </c>
      <c r="C15" s="12" t="s">
        <v>372</v>
      </c>
    </row>
    <row r="16" spans="1:3">
      <c r="A16" s="3">
        <f t="shared" si="0"/>
        <v>15</v>
      </c>
      <c r="B16" s="3" t="s">
        <v>393</v>
      </c>
      <c r="C16" s="12" t="s">
        <v>394</v>
      </c>
    </row>
    <row r="17" spans="1:3">
      <c r="A17" s="3">
        <f t="shared" si="0"/>
        <v>16</v>
      </c>
      <c r="B17" s="3" t="s">
        <v>526</v>
      </c>
      <c r="C17" s="12" t="s">
        <v>527</v>
      </c>
    </row>
    <row r="18" spans="1:3" s="15" customFormat="1">
      <c r="A18" s="3">
        <f t="shared" si="0"/>
        <v>17</v>
      </c>
      <c r="B18" s="3" t="s">
        <v>528</v>
      </c>
      <c r="C18" s="12" t="s">
        <v>543</v>
      </c>
    </row>
    <row r="19" spans="1:3">
      <c r="A19" s="3">
        <f t="shared" si="0"/>
        <v>18</v>
      </c>
      <c r="B19" s="3" t="s">
        <v>530</v>
      </c>
      <c r="C19" s="12" t="s">
        <v>531</v>
      </c>
    </row>
    <row r="20" spans="1:3">
      <c r="A20" s="3">
        <f t="shared" si="0"/>
        <v>19</v>
      </c>
      <c r="B20" s="3" t="s">
        <v>532</v>
      </c>
      <c r="C20" s="12" t="s">
        <v>533</v>
      </c>
    </row>
    <row r="21" spans="1:3">
      <c r="A21" s="3">
        <f t="shared" si="0"/>
        <v>20</v>
      </c>
      <c r="B21" s="3" t="s">
        <v>534</v>
      </c>
      <c r="C21" s="12" t="s">
        <v>535</v>
      </c>
    </row>
    <row r="22" spans="1:3">
      <c r="A22" s="3">
        <f t="shared" si="0"/>
        <v>21</v>
      </c>
      <c r="B22" s="3" t="s">
        <v>76</v>
      </c>
      <c r="C22" s="12" t="s">
        <v>77</v>
      </c>
    </row>
    <row r="23" spans="1:3">
      <c r="A23" s="3">
        <f t="shared" si="0"/>
        <v>22</v>
      </c>
      <c r="B23" s="3" t="s">
        <v>109</v>
      </c>
      <c r="C23" s="12" t="s">
        <v>110</v>
      </c>
    </row>
    <row r="24" spans="1:3">
      <c r="A24" s="3">
        <f t="shared" si="0"/>
        <v>23</v>
      </c>
      <c r="B24" s="3" t="s">
        <v>117</v>
      </c>
      <c r="C24" s="12" t="s">
        <v>118</v>
      </c>
    </row>
    <row r="25" spans="1:3">
      <c r="A25" s="3">
        <f t="shared" si="0"/>
        <v>24</v>
      </c>
      <c r="B25" s="3" t="s">
        <v>335</v>
      </c>
      <c r="C25" s="12" t="s">
        <v>336</v>
      </c>
    </row>
    <row r="26" spans="1:3">
      <c r="A26" s="3">
        <f t="shared" si="0"/>
        <v>25</v>
      </c>
      <c r="B26" s="3" t="s">
        <v>513</v>
      </c>
      <c r="C26" s="12" t="s">
        <v>514</v>
      </c>
    </row>
    <row r="27" spans="1:3" s="9" customFormat="1" ht="12">
      <c r="A27" s="3">
        <f t="shared" si="0"/>
        <v>26</v>
      </c>
      <c r="B27" s="3" t="s">
        <v>451</v>
      </c>
      <c r="C27" s="12" t="s">
        <v>452</v>
      </c>
    </row>
    <row r="28" spans="1:3">
      <c r="A28" s="3">
        <f t="shared" si="0"/>
        <v>27</v>
      </c>
      <c r="B28" s="3" t="s">
        <v>536</v>
      </c>
      <c r="C28" s="12">
        <v>15123349983</v>
      </c>
    </row>
    <row r="29" spans="1:3">
      <c r="A29" s="3">
        <f t="shared" si="0"/>
        <v>28</v>
      </c>
      <c r="B29" s="3" t="s">
        <v>381</v>
      </c>
      <c r="C29" s="12" t="s">
        <v>382</v>
      </c>
    </row>
    <row r="30" spans="1:3">
      <c r="A30" s="3">
        <f t="shared" si="0"/>
        <v>29</v>
      </c>
      <c r="B30" s="3" t="s">
        <v>391</v>
      </c>
      <c r="C30" s="12" t="s">
        <v>392</v>
      </c>
    </row>
    <row r="31" spans="1:3">
      <c r="A31" s="3">
        <f t="shared" si="0"/>
        <v>30</v>
      </c>
      <c r="B31" s="3" t="s">
        <v>465</v>
      </c>
      <c r="C31" s="12" t="s">
        <v>466</v>
      </c>
    </row>
    <row r="32" spans="1:3">
      <c r="A32" s="3">
        <f t="shared" si="0"/>
        <v>31</v>
      </c>
      <c r="B32" s="3" t="s">
        <v>467</v>
      </c>
      <c r="C32" s="12" t="s">
        <v>468</v>
      </c>
    </row>
    <row r="33" spans="1:3">
      <c r="A33" s="3">
        <f t="shared" si="0"/>
        <v>32</v>
      </c>
      <c r="B33" s="3" t="s">
        <v>529</v>
      </c>
      <c r="C33" s="12" t="s">
        <v>537</v>
      </c>
    </row>
    <row r="34" spans="1:3">
      <c r="A34" s="3">
        <f t="shared" si="0"/>
        <v>33</v>
      </c>
      <c r="B34" s="3" t="s">
        <v>540</v>
      </c>
      <c r="C34" s="10">
        <v>13436272426</v>
      </c>
    </row>
    <row r="35" spans="1:3">
      <c r="A35" s="3">
        <f t="shared" si="0"/>
        <v>34</v>
      </c>
      <c r="B35" s="3" t="s">
        <v>541</v>
      </c>
      <c r="C35" s="10" t="s">
        <v>542</v>
      </c>
    </row>
    <row r="36" spans="1:3">
      <c r="A36" s="2"/>
      <c r="B36" s="2"/>
      <c r="C36" s="11"/>
    </row>
    <row r="37" spans="1:3" s="8" customFormat="1" ht="12">
      <c r="A37" s="6">
        <v>1</v>
      </c>
      <c r="B37" s="6" t="s">
        <v>34</v>
      </c>
      <c r="C37" s="13" t="s">
        <v>35</v>
      </c>
    </row>
    <row r="38" spans="1:3" s="8" customFormat="1" ht="12">
      <c r="A38" s="6">
        <f>A37+1</f>
        <v>2</v>
      </c>
      <c r="B38" s="6" t="s">
        <v>175</v>
      </c>
      <c r="C38" s="13" t="s">
        <v>176</v>
      </c>
    </row>
    <row r="39" spans="1:3" s="8" customFormat="1" ht="12">
      <c r="A39" s="6">
        <f t="shared" ref="A39:A102" si="1">A38+1</f>
        <v>3</v>
      </c>
      <c r="B39" s="6" t="s">
        <v>538</v>
      </c>
      <c r="C39" s="13" t="s">
        <v>539</v>
      </c>
    </row>
    <row r="40" spans="1:3" s="4" customFormat="1" ht="12">
      <c r="A40" s="18">
        <f t="shared" si="1"/>
        <v>4</v>
      </c>
      <c r="B40" s="18" t="s">
        <v>251</v>
      </c>
      <c r="C40" s="19" t="s">
        <v>252</v>
      </c>
    </row>
    <row r="41" spans="1:3" s="4" customFormat="1" ht="12">
      <c r="A41" s="18">
        <f t="shared" si="1"/>
        <v>5</v>
      </c>
      <c r="B41" s="18" t="s">
        <v>433</v>
      </c>
      <c r="C41" s="19" t="s">
        <v>434</v>
      </c>
    </row>
    <row r="42" spans="1:3">
      <c r="A42" s="18">
        <f t="shared" si="1"/>
        <v>6</v>
      </c>
      <c r="B42" s="18" t="s">
        <v>544</v>
      </c>
      <c r="C42" s="20" t="s">
        <v>545</v>
      </c>
    </row>
    <row r="43" spans="1:3" s="4" customFormat="1" ht="12">
      <c r="A43" s="18">
        <f t="shared" si="1"/>
        <v>7</v>
      </c>
      <c r="B43" s="18" t="s">
        <v>9</v>
      </c>
      <c r="C43" s="19" t="s">
        <v>10</v>
      </c>
    </row>
    <row r="44" spans="1:3" s="4" customFormat="1" ht="12">
      <c r="A44" s="18">
        <f t="shared" si="1"/>
        <v>8</v>
      </c>
      <c r="B44" s="18" t="s">
        <v>11</v>
      </c>
      <c r="C44" s="19" t="s">
        <v>12</v>
      </c>
    </row>
    <row r="45" spans="1:3" s="4" customFormat="1" ht="12">
      <c r="A45" s="18">
        <f t="shared" si="1"/>
        <v>9</v>
      </c>
      <c r="B45" s="18" t="s">
        <v>19</v>
      </c>
      <c r="C45" s="19" t="s">
        <v>20</v>
      </c>
    </row>
    <row r="46" spans="1:3" s="4" customFormat="1" ht="12">
      <c r="A46" s="18">
        <f t="shared" si="1"/>
        <v>10</v>
      </c>
      <c r="B46" s="18" t="s">
        <v>24</v>
      </c>
      <c r="C46" s="19" t="s">
        <v>25</v>
      </c>
    </row>
    <row r="47" spans="1:3" s="4" customFormat="1" ht="12">
      <c r="A47" s="18">
        <f t="shared" si="1"/>
        <v>11</v>
      </c>
      <c r="B47" s="18" t="s">
        <v>30</v>
      </c>
      <c r="C47" s="19" t="s">
        <v>31</v>
      </c>
    </row>
    <row r="48" spans="1:3" s="4" customFormat="1" ht="12">
      <c r="A48" s="18">
        <f t="shared" si="1"/>
        <v>12</v>
      </c>
      <c r="B48" s="18" t="s">
        <v>54</v>
      </c>
      <c r="C48" s="19" t="s">
        <v>55</v>
      </c>
    </row>
    <row r="49" spans="1:3" s="4" customFormat="1" ht="12">
      <c r="A49" s="18">
        <f t="shared" si="1"/>
        <v>13</v>
      </c>
      <c r="B49" s="18" t="s">
        <v>56</v>
      </c>
      <c r="C49" s="19" t="s">
        <v>57</v>
      </c>
    </row>
    <row r="50" spans="1:3" s="4" customFormat="1" ht="12">
      <c r="A50" s="18">
        <f t="shared" si="1"/>
        <v>14</v>
      </c>
      <c r="B50" s="18" t="s">
        <v>58</v>
      </c>
      <c r="C50" s="19" t="s">
        <v>59</v>
      </c>
    </row>
    <row r="51" spans="1:3" s="4" customFormat="1" ht="12">
      <c r="A51" s="18">
        <f t="shared" si="1"/>
        <v>15</v>
      </c>
      <c r="B51" s="18" t="s">
        <v>72</v>
      </c>
      <c r="C51" s="19" t="s">
        <v>73</v>
      </c>
    </row>
    <row r="52" spans="1:3" s="4" customFormat="1" ht="12">
      <c r="A52" s="18">
        <f t="shared" si="1"/>
        <v>16</v>
      </c>
      <c r="B52" s="18" t="s">
        <v>74</v>
      </c>
      <c r="C52" s="19" t="s">
        <v>75</v>
      </c>
    </row>
    <row r="53" spans="1:3" s="4" customFormat="1" ht="12">
      <c r="A53" s="18">
        <f t="shared" si="1"/>
        <v>17</v>
      </c>
      <c r="B53" s="18" t="s">
        <v>78</v>
      </c>
      <c r="C53" s="19" t="s">
        <v>79</v>
      </c>
    </row>
    <row r="54" spans="1:3" s="4" customFormat="1" ht="12">
      <c r="A54" s="18">
        <f t="shared" si="1"/>
        <v>18</v>
      </c>
      <c r="B54" s="18" t="s">
        <v>96</v>
      </c>
      <c r="C54" s="19" t="s">
        <v>97</v>
      </c>
    </row>
    <row r="55" spans="1:3" s="4" customFormat="1" ht="12">
      <c r="A55" s="18">
        <f t="shared" si="1"/>
        <v>19</v>
      </c>
      <c r="B55" s="18" t="s">
        <v>98</v>
      </c>
      <c r="C55" s="19" t="s">
        <v>546</v>
      </c>
    </row>
    <row r="56" spans="1:3" s="4" customFormat="1" ht="12">
      <c r="A56" s="18">
        <f t="shared" si="1"/>
        <v>20</v>
      </c>
      <c r="B56" s="18" t="s">
        <v>105</v>
      </c>
      <c r="C56" s="19" t="s">
        <v>106</v>
      </c>
    </row>
    <row r="57" spans="1:3" s="4" customFormat="1" ht="12">
      <c r="A57" s="18">
        <f t="shared" si="1"/>
        <v>21</v>
      </c>
      <c r="B57" s="18" t="s">
        <v>107</v>
      </c>
      <c r="C57" s="19" t="s">
        <v>108</v>
      </c>
    </row>
    <row r="58" spans="1:3" s="4" customFormat="1" ht="12">
      <c r="A58" s="18">
        <f t="shared" si="1"/>
        <v>22</v>
      </c>
      <c r="B58" s="18" t="s">
        <v>111</v>
      </c>
      <c r="C58" s="19" t="s">
        <v>112</v>
      </c>
    </row>
    <row r="59" spans="1:3" s="4" customFormat="1" ht="12">
      <c r="A59" s="18">
        <f t="shared" si="1"/>
        <v>23</v>
      </c>
      <c r="B59" s="18" t="s">
        <v>113</v>
      </c>
      <c r="C59" s="19" t="s">
        <v>114</v>
      </c>
    </row>
    <row r="60" spans="1:3" s="16" customFormat="1" ht="12">
      <c r="A60" s="18">
        <f t="shared" si="1"/>
        <v>24</v>
      </c>
      <c r="B60" s="18" t="s">
        <v>119</v>
      </c>
      <c r="C60" s="19" t="s">
        <v>120</v>
      </c>
    </row>
    <row r="61" spans="1:3" s="4" customFormat="1" ht="12">
      <c r="A61" s="18">
        <f t="shared" si="1"/>
        <v>25</v>
      </c>
      <c r="B61" s="18" t="s">
        <v>131</v>
      </c>
      <c r="C61" s="19" t="s">
        <v>132</v>
      </c>
    </row>
    <row r="62" spans="1:3" s="4" customFormat="1" ht="12">
      <c r="A62" s="18">
        <f t="shared" si="1"/>
        <v>26</v>
      </c>
      <c r="B62" s="18" t="s">
        <v>135</v>
      </c>
      <c r="C62" s="19" t="s">
        <v>136</v>
      </c>
    </row>
    <row r="63" spans="1:3" s="4" customFormat="1" ht="12">
      <c r="A63" s="18">
        <f t="shared" si="1"/>
        <v>27</v>
      </c>
      <c r="B63" s="18" t="s">
        <v>145</v>
      </c>
      <c r="C63" s="19" t="s">
        <v>146</v>
      </c>
    </row>
    <row r="64" spans="1:3" s="4" customFormat="1" ht="24.95" customHeight="1">
      <c r="A64" s="18">
        <f t="shared" si="1"/>
        <v>28</v>
      </c>
      <c r="B64" s="18" t="s">
        <v>163</v>
      </c>
      <c r="C64" s="19" t="s">
        <v>164</v>
      </c>
    </row>
    <row r="65" spans="1:4" s="4" customFormat="1" ht="24.95" customHeight="1">
      <c r="A65" s="18">
        <f t="shared" si="1"/>
        <v>29</v>
      </c>
      <c r="B65" s="18" t="s">
        <v>167</v>
      </c>
      <c r="C65" s="19" t="s">
        <v>168</v>
      </c>
    </row>
    <row r="66" spans="1:4" s="4" customFormat="1" ht="24.95" customHeight="1">
      <c r="A66" s="18">
        <f t="shared" si="1"/>
        <v>30</v>
      </c>
      <c r="B66" s="18" t="s">
        <v>171</v>
      </c>
      <c r="C66" s="19" t="s">
        <v>172</v>
      </c>
    </row>
    <row r="67" spans="1:4" s="4" customFormat="1" ht="24.95" customHeight="1">
      <c r="A67" s="18">
        <f t="shared" si="1"/>
        <v>31</v>
      </c>
      <c r="B67" s="18" t="s">
        <v>177</v>
      </c>
      <c r="C67" s="19" t="s">
        <v>178</v>
      </c>
    </row>
    <row r="68" spans="1:4" s="4" customFormat="1" ht="24.95" customHeight="1">
      <c r="A68" s="18">
        <f t="shared" si="1"/>
        <v>32</v>
      </c>
      <c r="B68" s="18" t="s">
        <v>181</v>
      </c>
      <c r="C68" s="19" t="s">
        <v>182</v>
      </c>
    </row>
    <row r="69" spans="1:4" s="5" customFormat="1" ht="24.95" customHeight="1">
      <c r="A69" s="18">
        <f t="shared" si="1"/>
        <v>33</v>
      </c>
      <c r="B69" s="21" t="s">
        <v>187</v>
      </c>
      <c r="C69" s="22" t="s">
        <v>188</v>
      </c>
    </row>
    <row r="70" spans="1:4" s="4" customFormat="1" ht="24.95" customHeight="1">
      <c r="A70" s="18">
        <f t="shared" si="1"/>
        <v>34</v>
      </c>
      <c r="B70" s="18" t="s">
        <v>189</v>
      </c>
      <c r="C70" s="19" t="s">
        <v>190</v>
      </c>
    </row>
    <row r="71" spans="1:4" s="16" customFormat="1" ht="24.95" customHeight="1">
      <c r="A71" s="18">
        <f t="shared" si="1"/>
        <v>35</v>
      </c>
      <c r="B71" s="18" t="s">
        <v>193</v>
      </c>
      <c r="C71" s="19" t="s">
        <v>194</v>
      </c>
    </row>
    <row r="72" spans="1:4" s="4" customFormat="1" ht="24.95" customHeight="1">
      <c r="A72" s="18">
        <f t="shared" si="1"/>
        <v>36</v>
      </c>
      <c r="B72" s="18" t="s">
        <v>215</v>
      </c>
      <c r="C72" s="19" t="s">
        <v>216</v>
      </c>
    </row>
    <row r="73" spans="1:4" s="4" customFormat="1" ht="24.95" customHeight="1">
      <c r="A73" s="18">
        <f t="shared" si="1"/>
        <v>37</v>
      </c>
      <c r="B73" s="18" t="s">
        <v>223</v>
      </c>
      <c r="C73" s="19" t="s">
        <v>224</v>
      </c>
    </row>
    <row r="74" spans="1:4" s="4" customFormat="1" ht="24.95" customHeight="1">
      <c r="A74" s="18">
        <f t="shared" si="1"/>
        <v>38</v>
      </c>
      <c r="B74" s="18" t="s">
        <v>247</v>
      </c>
      <c r="C74" s="19" t="s">
        <v>248</v>
      </c>
    </row>
    <row r="75" spans="1:4" s="4" customFormat="1" ht="24.95" customHeight="1">
      <c r="A75" s="18">
        <f t="shared" si="1"/>
        <v>39</v>
      </c>
      <c r="B75" s="18" t="s">
        <v>249</v>
      </c>
      <c r="C75" s="19" t="s">
        <v>250</v>
      </c>
    </row>
    <row r="76" spans="1:4" s="4" customFormat="1" ht="24.95" customHeight="1">
      <c r="A76" s="18">
        <f t="shared" si="1"/>
        <v>40</v>
      </c>
      <c r="B76" s="18" t="s">
        <v>267</v>
      </c>
      <c r="C76" s="19" t="s">
        <v>268</v>
      </c>
    </row>
    <row r="77" spans="1:4" s="4" customFormat="1" ht="24.95" customHeight="1">
      <c r="A77" s="18">
        <f t="shared" si="1"/>
        <v>41</v>
      </c>
      <c r="B77" s="18" t="s">
        <v>275</v>
      </c>
      <c r="C77" s="19" t="s">
        <v>276</v>
      </c>
    </row>
    <row r="78" spans="1:4" s="4" customFormat="1" ht="24.95" customHeight="1">
      <c r="A78" s="18">
        <f t="shared" si="1"/>
        <v>42</v>
      </c>
      <c r="B78" s="18" t="s">
        <v>277</v>
      </c>
      <c r="C78" s="19" t="s">
        <v>278</v>
      </c>
    </row>
    <row r="79" spans="1:4" s="4" customFormat="1" ht="24.95" customHeight="1">
      <c r="A79" s="18">
        <f t="shared" si="1"/>
        <v>43</v>
      </c>
      <c r="B79" s="18" t="s">
        <v>294</v>
      </c>
      <c r="C79" s="19" t="s">
        <v>295</v>
      </c>
      <c r="D79" s="4" t="s">
        <v>296</v>
      </c>
    </row>
    <row r="80" spans="1:4" s="4" customFormat="1" ht="12">
      <c r="A80" s="18">
        <f t="shared" si="1"/>
        <v>44</v>
      </c>
      <c r="B80" s="18" t="s">
        <v>303</v>
      </c>
      <c r="C80" s="19" t="s">
        <v>304</v>
      </c>
    </row>
    <row r="81" spans="1:3" s="4" customFormat="1" ht="12">
      <c r="A81" s="18">
        <f t="shared" si="1"/>
        <v>45</v>
      </c>
      <c r="B81" s="18" t="s">
        <v>314</v>
      </c>
      <c r="C81" s="19" t="s">
        <v>315</v>
      </c>
    </row>
    <row r="82" spans="1:3" s="4" customFormat="1" ht="12">
      <c r="A82" s="18">
        <f t="shared" si="1"/>
        <v>46</v>
      </c>
      <c r="B82" s="18" t="s">
        <v>328</v>
      </c>
      <c r="C82" s="19" t="s">
        <v>329</v>
      </c>
    </row>
    <row r="83" spans="1:3" s="4" customFormat="1" ht="12">
      <c r="A83" s="18">
        <f t="shared" si="1"/>
        <v>47</v>
      </c>
      <c r="B83" s="18" t="s">
        <v>337</v>
      </c>
      <c r="C83" s="19" t="s">
        <v>338</v>
      </c>
    </row>
    <row r="84" spans="1:3" s="4" customFormat="1" ht="12">
      <c r="A84" s="18">
        <f t="shared" si="1"/>
        <v>48</v>
      </c>
      <c r="B84" s="18" t="s">
        <v>363</v>
      </c>
      <c r="C84" s="19" t="s">
        <v>364</v>
      </c>
    </row>
    <row r="85" spans="1:3" s="4" customFormat="1" ht="12">
      <c r="A85" s="18">
        <f t="shared" si="1"/>
        <v>49</v>
      </c>
      <c r="B85" s="18" t="s">
        <v>397</v>
      </c>
      <c r="C85" s="19" t="s">
        <v>398</v>
      </c>
    </row>
    <row r="86" spans="1:3" s="4" customFormat="1" ht="12">
      <c r="A86" s="18">
        <f t="shared" si="1"/>
        <v>50</v>
      </c>
      <c r="B86" s="18" t="s">
        <v>427</v>
      </c>
      <c r="C86" s="19" t="s">
        <v>428</v>
      </c>
    </row>
    <row r="87" spans="1:3" s="4" customFormat="1" ht="12">
      <c r="A87" s="18">
        <f t="shared" si="1"/>
        <v>51</v>
      </c>
      <c r="B87" s="18" t="s">
        <v>429</v>
      </c>
      <c r="C87" s="19" t="s">
        <v>430</v>
      </c>
    </row>
    <row r="88" spans="1:3" s="4" customFormat="1" ht="12">
      <c r="A88" s="18">
        <f t="shared" si="1"/>
        <v>52</v>
      </c>
      <c r="B88" s="18" t="s">
        <v>431</v>
      </c>
      <c r="C88" s="19" t="s">
        <v>432</v>
      </c>
    </row>
    <row r="89" spans="1:3" s="4" customFormat="1" ht="12">
      <c r="A89" s="18">
        <f t="shared" si="1"/>
        <v>53</v>
      </c>
      <c r="B89" s="18" t="s">
        <v>435</v>
      </c>
      <c r="C89" s="19" t="s">
        <v>436</v>
      </c>
    </row>
    <row r="90" spans="1:3" s="4" customFormat="1" ht="12">
      <c r="A90" s="18">
        <f t="shared" si="1"/>
        <v>54</v>
      </c>
      <c r="B90" s="18" t="s">
        <v>469</v>
      </c>
      <c r="C90" s="19" t="s">
        <v>470</v>
      </c>
    </row>
    <row r="91" spans="1:3" s="4" customFormat="1" ht="12">
      <c r="A91" s="18">
        <f t="shared" si="1"/>
        <v>55</v>
      </c>
      <c r="B91" s="18" t="s">
        <v>471</v>
      </c>
      <c r="C91" s="19" t="s">
        <v>472</v>
      </c>
    </row>
    <row r="92" spans="1:3" s="4" customFormat="1" ht="12">
      <c r="A92" s="18">
        <f t="shared" si="1"/>
        <v>56</v>
      </c>
      <c r="B92" s="18" t="s">
        <v>475</v>
      </c>
      <c r="C92" s="19" t="s">
        <v>476</v>
      </c>
    </row>
    <row r="93" spans="1:3" s="4" customFormat="1" ht="12">
      <c r="A93" s="18">
        <f t="shared" si="1"/>
        <v>57</v>
      </c>
      <c r="B93" s="18" t="s">
        <v>482</v>
      </c>
      <c r="C93" s="19" t="s">
        <v>483</v>
      </c>
    </row>
    <row r="94" spans="1:3" s="4" customFormat="1" ht="12">
      <c r="A94" s="18">
        <f t="shared" si="1"/>
        <v>58</v>
      </c>
      <c r="B94" s="18" t="s">
        <v>487</v>
      </c>
      <c r="C94" s="19" t="s">
        <v>488</v>
      </c>
    </row>
    <row r="95" spans="1:3" s="4" customFormat="1" ht="12">
      <c r="A95" s="18">
        <f t="shared" si="1"/>
        <v>59</v>
      </c>
      <c r="B95" s="18" t="s">
        <v>491</v>
      </c>
      <c r="C95" s="19" t="s">
        <v>492</v>
      </c>
    </row>
    <row r="96" spans="1:3" s="4" customFormat="1" ht="12">
      <c r="A96" s="18">
        <f t="shared" si="1"/>
        <v>60</v>
      </c>
      <c r="B96" s="18" t="s">
        <v>495</v>
      </c>
      <c r="C96" s="19" t="s">
        <v>496</v>
      </c>
    </row>
    <row r="97" spans="1:3" s="4" customFormat="1" ht="12">
      <c r="A97" s="18">
        <f t="shared" si="1"/>
        <v>61</v>
      </c>
      <c r="B97" s="18" t="s">
        <v>497</v>
      </c>
      <c r="C97" s="19" t="s">
        <v>498</v>
      </c>
    </row>
    <row r="98" spans="1:3" s="4" customFormat="1" ht="12">
      <c r="A98" s="18">
        <f t="shared" si="1"/>
        <v>62</v>
      </c>
      <c r="B98" s="18" t="s">
        <v>499</v>
      </c>
      <c r="C98" s="19" t="s">
        <v>500</v>
      </c>
    </row>
    <row r="99" spans="1:3" s="4" customFormat="1" ht="12">
      <c r="A99" s="18">
        <f t="shared" si="1"/>
        <v>63</v>
      </c>
      <c r="B99" s="18" t="s">
        <v>501</v>
      </c>
      <c r="C99" s="19" t="s">
        <v>502</v>
      </c>
    </row>
    <row r="100" spans="1:3" s="4" customFormat="1" ht="12">
      <c r="A100" s="18">
        <f t="shared" si="1"/>
        <v>64</v>
      </c>
      <c r="B100" s="18" t="s">
        <v>517</v>
      </c>
      <c r="C100" s="19" t="s">
        <v>518</v>
      </c>
    </row>
    <row r="101" spans="1:3" s="4" customFormat="1" ht="12">
      <c r="A101" s="18">
        <f t="shared" si="1"/>
        <v>65</v>
      </c>
      <c r="B101" s="18" t="s">
        <v>519</v>
      </c>
      <c r="C101" s="19" t="s">
        <v>520</v>
      </c>
    </row>
    <row r="102" spans="1:3" s="4" customFormat="1" ht="12">
      <c r="A102" s="18">
        <f t="shared" si="1"/>
        <v>66</v>
      </c>
      <c r="B102" s="18" t="s">
        <v>547</v>
      </c>
      <c r="C102" s="19" t="s">
        <v>548</v>
      </c>
    </row>
    <row r="103" spans="1:3" s="16" customFormat="1" ht="12">
      <c r="A103" s="18">
        <f t="shared" ref="A103:A166" si="2">A102+1</f>
        <v>67</v>
      </c>
      <c r="B103" s="23" t="s">
        <v>523</v>
      </c>
      <c r="C103" s="19" t="s">
        <v>549</v>
      </c>
    </row>
    <row r="104" spans="1:3" s="16" customFormat="1" ht="12">
      <c r="A104" s="18">
        <f t="shared" si="2"/>
        <v>68</v>
      </c>
      <c r="B104" s="18" t="s">
        <v>550</v>
      </c>
      <c r="C104" s="19" t="s">
        <v>551</v>
      </c>
    </row>
    <row r="105" spans="1:3" s="16" customFormat="1" ht="12">
      <c r="A105" s="18">
        <f t="shared" si="2"/>
        <v>69</v>
      </c>
      <c r="B105" s="18" t="s">
        <v>552</v>
      </c>
      <c r="C105" s="19" t="s">
        <v>553</v>
      </c>
    </row>
    <row r="106" spans="1:3" s="16" customFormat="1" ht="12">
      <c r="A106" s="18">
        <f t="shared" si="2"/>
        <v>70</v>
      </c>
      <c r="B106" s="18" t="s">
        <v>554</v>
      </c>
      <c r="C106" s="19" t="s">
        <v>555</v>
      </c>
    </row>
    <row r="107" spans="1:3" s="16" customFormat="1" ht="12">
      <c r="A107" s="18">
        <f t="shared" si="2"/>
        <v>71</v>
      </c>
      <c r="B107" s="18" t="s">
        <v>556</v>
      </c>
      <c r="C107" s="19" t="s">
        <v>557</v>
      </c>
    </row>
    <row r="108" spans="1:3" s="16" customFormat="1" ht="12">
      <c r="A108" s="18">
        <f t="shared" si="2"/>
        <v>72</v>
      </c>
      <c r="B108" s="18" t="s">
        <v>558</v>
      </c>
      <c r="C108" s="19" t="s">
        <v>559</v>
      </c>
    </row>
    <row r="109" spans="1:3" s="16" customFormat="1" ht="12">
      <c r="A109" s="18">
        <f t="shared" si="2"/>
        <v>73</v>
      </c>
      <c r="B109" s="18" t="s">
        <v>560</v>
      </c>
      <c r="C109" s="19" t="s">
        <v>561</v>
      </c>
    </row>
    <row r="110" spans="1:3" s="16" customFormat="1" ht="12">
      <c r="A110" s="18">
        <f t="shared" si="2"/>
        <v>74</v>
      </c>
      <c r="B110" s="18" t="s">
        <v>562</v>
      </c>
      <c r="C110" s="19" t="s">
        <v>563</v>
      </c>
    </row>
    <row r="111" spans="1:3" s="16" customFormat="1" ht="12">
      <c r="A111" s="18">
        <f t="shared" si="2"/>
        <v>75</v>
      </c>
      <c r="B111" s="18" t="s">
        <v>564</v>
      </c>
      <c r="C111" s="19" t="s">
        <v>565</v>
      </c>
    </row>
    <row r="112" spans="1:3" s="16" customFormat="1" ht="12">
      <c r="A112" s="18">
        <f t="shared" si="2"/>
        <v>76</v>
      </c>
      <c r="B112" s="18" t="s">
        <v>566</v>
      </c>
      <c r="C112" s="19" t="s">
        <v>567</v>
      </c>
    </row>
    <row r="113" spans="1:3" s="16" customFormat="1" ht="12">
      <c r="A113" s="18">
        <f t="shared" si="2"/>
        <v>77</v>
      </c>
      <c r="B113" s="18" t="s">
        <v>568</v>
      </c>
      <c r="C113" s="19" t="s">
        <v>569</v>
      </c>
    </row>
    <row r="114" spans="1:3" s="16" customFormat="1" ht="12">
      <c r="A114" s="18">
        <f t="shared" si="2"/>
        <v>78</v>
      </c>
      <c r="B114" s="18" t="s">
        <v>570</v>
      </c>
      <c r="C114" s="19" t="s">
        <v>571</v>
      </c>
    </row>
    <row r="115" spans="1:3" s="16" customFormat="1" ht="12">
      <c r="A115" s="18">
        <f t="shared" si="2"/>
        <v>79</v>
      </c>
      <c r="B115" s="18" t="s">
        <v>219</v>
      </c>
      <c r="C115" s="19" t="s">
        <v>220</v>
      </c>
    </row>
    <row r="116" spans="1:3" s="17" customFormat="1">
      <c r="A116" s="18">
        <f t="shared" si="2"/>
        <v>80</v>
      </c>
      <c r="B116" s="18" t="s">
        <v>572</v>
      </c>
      <c r="C116" s="20" t="s">
        <v>573</v>
      </c>
    </row>
    <row r="117" spans="1:3" s="17" customFormat="1">
      <c r="A117" s="18">
        <f t="shared" si="2"/>
        <v>81</v>
      </c>
      <c r="B117" s="18" t="s">
        <v>574</v>
      </c>
      <c r="C117" s="20" t="s">
        <v>575</v>
      </c>
    </row>
    <row r="118" spans="1:3" s="17" customFormat="1">
      <c r="A118" s="18">
        <f t="shared" si="2"/>
        <v>82</v>
      </c>
      <c r="B118" s="18" t="s">
        <v>576</v>
      </c>
      <c r="C118" s="20" t="s">
        <v>577</v>
      </c>
    </row>
    <row r="119" spans="1:3" s="16" customFormat="1" ht="12">
      <c r="A119" s="18">
        <f t="shared" si="2"/>
        <v>83</v>
      </c>
      <c r="B119" s="18" t="s">
        <v>578</v>
      </c>
      <c r="C119" s="19" t="s">
        <v>579</v>
      </c>
    </row>
    <row r="120" spans="1:3" s="16" customFormat="1" ht="12">
      <c r="A120" s="18">
        <f t="shared" si="2"/>
        <v>84</v>
      </c>
      <c r="B120" s="18" t="s">
        <v>580</v>
      </c>
      <c r="C120" s="19" t="s">
        <v>581</v>
      </c>
    </row>
    <row r="121" spans="1:3" s="16" customFormat="1" ht="12">
      <c r="A121" s="18">
        <f t="shared" si="2"/>
        <v>85</v>
      </c>
      <c r="B121" s="18" t="s">
        <v>582</v>
      </c>
      <c r="C121" s="19" t="s">
        <v>583</v>
      </c>
    </row>
    <row r="122" spans="1:3" s="16" customFormat="1" ht="12">
      <c r="A122" s="18">
        <f t="shared" si="2"/>
        <v>86</v>
      </c>
      <c r="B122" s="18" t="s">
        <v>584</v>
      </c>
      <c r="C122" s="19" t="s">
        <v>585</v>
      </c>
    </row>
    <row r="123" spans="1:3" s="16" customFormat="1" ht="12">
      <c r="A123" s="18">
        <f t="shared" si="2"/>
        <v>87</v>
      </c>
      <c r="B123" s="18" t="s">
        <v>586</v>
      </c>
      <c r="C123" s="19" t="s">
        <v>587</v>
      </c>
    </row>
    <row r="124" spans="1:3" s="16" customFormat="1" ht="12">
      <c r="A124" s="18">
        <f t="shared" si="2"/>
        <v>88</v>
      </c>
      <c r="B124" s="18" t="s">
        <v>588</v>
      </c>
      <c r="C124" s="19" t="s">
        <v>589</v>
      </c>
    </row>
    <row r="125" spans="1:3" s="16" customFormat="1" ht="12">
      <c r="A125" s="18">
        <f t="shared" si="2"/>
        <v>89</v>
      </c>
      <c r="B125" s="18" t="s">
        <v>590</v>
      </c>
      <c r="C125" s="19" t="s">
        <v>591</v>
      </c>
    </row>
    <row r="126" spans="1:3" s="16" customFormat="1" ht="12">
      <c r="A126" s="18">
        <f t="shared" si="2"/>
        <v>90</v>
      </c>
      <c r="B126" s="18" t="s">
        <v>590</v>
      </c>
      <c r="C126" s="19" t="s">
        <v>592</v>
      </c>
    </row>
    <row r="127" spans="1:3" s="16" customFormat="1" ht="12">
      <c r="A127" s="18">
        <f t="shared" si="2"/>
        <v>91</v>
      </c>
      <c r="B127" s="18" t="s">
        <v>593</v>
      </c>
      <c r="C127" s="19" t="s">
        <v>594</v>
      </c>
    </row>
    <row r="128" spans="1:3" s="17" customFormat="1">
      <c r="A128" s="18">
        <f t="shared" si="2"/>
        <v>92</v>
      </c>
      <c r="B128" s="18" t="s">
        <v>595</v>
      </c>
      <c r="C128" s="20" t="s">
        <v>596</v>
      </c>
    </row>
    <row r="129" spans="1:3" s="17" customFormat="1">
      <c r="A129" s="18">
        <f t="shared" si="2"/>
        <v>93</v>
      </c>
      <c r="B129" s="18" t="s">
        <v>597</v>
      </c>
      <c r="C129" s="20" t="s">
        <v>598</v>
      </c>
    </row>
    <row r="130" spans="1:3" s="4" customFormat="1" ht="12">
      <c r="A130" s="18">
        <f t="shared" si="2"/>
        <v>94</v>
      </c>
      <c r="B130" s="18" t="s">
        <v>599</v>
      </c>
      <c r="C130" s="19">
        <v>15696698726</v>
      </c>
    </row>
    <row r="131" spans="1:3" s="4" customFormat="1" ht="12">
      <c r="A131" s="18">
        <f t="shared" si="2"/>
        <v>95</v>
      </c>
      <c r="B131" s="18" t="s">
        <v>511</v>
      </c>
      <c r="C131" s="19" t="s">
        <v>512</v>
      </c>
    </row>
    <row r="132" spans="1:3" s="4" customFormat="1" ht="12">
      <c r="A132" s="18">
        <f t="shared" si="2"/>
        <v>96</v>
      </c>
      <c r="B132" s="18" t="s">
        <v>64</v>
      </c>
      <c r="C132" s="19" t="s">
        <v>65</v>
      </c>
    </row>
    <row r="133" spans="1:3" s="4" customFormat="1" ht="12">
      <c r="A133" s="18">
        <f t="shared" si="2"/>
        <v>97</v>
      </c>
      <c r="B133" s="18" t="s">
        <v>453</v>
      </c>
      <c r="C133" s="19" t="s">
        <v>454</v>
      </c>
    </row>
    <row r="134" spans="1:3" s="4" customFormat="1" ht="12">
      <c r="A134" s="18">
        <f t="shared" si="2"/>
        <v>98</v>
      </c>
      <c r="B134" s="18" t="s">
        <v>600</v>
      </c>
      <c r="C134" s="19" t="s">
        <v>601</v>
      </c>
    </row>
    <row r="135" spans="1:3" s="4" customFormat="1" ht="12">
      <c r="A135" s="18">
        <f t="shared" si="2"/>
        <v>99</v>
      </c>
      <c r="B135" s="18" t="s">
        <v>602</v>
      </c>
      <c r="C135" s="19" t="s">
        <v>603</v>
      </c>
    </row>
    <row r="136" spans="1:3" s="4" customFormat="1" ht="12">
      <c r="A136" s="18">
        <f t="shared" si="2"/>
        <v>100</v>
      </c>
      <c r="B136" s="18" t="s">
        <v>604</v>
      </c>
      <c r="C136" s="19" t="s">
        <v>605</v>
      </c>
    </row>
    <row r="137" spans="1:3" s="4" customFormat="1" ht="12">
      <c r="A137" s="18">
        <f t="shared" si="2"/>
        <v>101</v>
      </c>
      <c r="B137" s="18" t="s">
        <v>2</v>
      </c>
      <c r="C137" s="19">
        <v>13635334329</v>
      </c>
    </row>
    <row r="138" spans="1:3" s="4" customFormat="1" ht="12">
      <c r="A138" s="18">
        <f t="shared" si="2"/>
        <v>102</v>
      </c>
      <c r="B138" s="18" t="s">
        <v>3</v>
      </c>
      <c r="C138" s="19" t="s">
        <v>4</v>
      </c>
    </row>
    <row r="139" spans="1:3" s="4" customFormat="1" ht="12">
      <c r="A139" s="18">
        <f t="shared" si="2"/>
        <v>103</v>
      </c>
      <c r="B139" s="18" t="s">
        <v>7</v>
      </c>
      <c r="C139" s="19" t="s">
        <v>8</v>
      </c>
    </row>
    <row r="140" spans="1:3" s="4" customFormat="1" ht="12">
      <c r="A140" s="18">
        <f t="shared" si="2"/>
        <v>104</v>
      </c>
      <c r="B140" s="18" t="s">
        <v>15</v>
      </c>
      <c r="C140" s="19" t="s">
        <v>16</v>
      </c>
    </row>
    <row r="141" spans="1:3" s="4" customFormat="1" ht="12">
      <c r="A141" s="18">
        <f t="shared" si="2"/>
        <v>105</v>
      </c>
      <c r="B141" s="18" t="s">
        <v>17</v>
      </c>
      <c r="C141" s="19" t="s">
        <v>18</v>
      </c>
    </row>
    <row r="142" spans="1:3" s="4" customFormat="1" ht="12">
      <c r="A142" s="18">
        <f t="shared" si="2"/>
        <v>106</v>
      </c>
      <c r="B142" s="18" t="s">
        <v>21</v>
      </c>
      <c r="C142" s="19">
        <v>13509485880</v>
      </c>
    </row>
    <row r="143" spans="1:3" s="4" customFormat="1" ht="12">
      <c r="A143" s="18">
        <f t="shared" si="2"/>
        <v>107</v>
      </c>
      <c r="B143" s="18" t="s">
        <v>22</v>
      </c>
      <c r="C143" s="19" t="s">
        <v>23</v>
      </c>
    </row>
    <row r="144" spans="1:3" s="4" customFormat="1" ht="12">
      <c r="A144" s="18">
        <f t="shared" si="2"/>
        <v>108</v>
      </c>
      <c r="B144" s="18" t="s">
        <v>28</v>
      </c>
      <c r="C144" s="19" t="s">
        <v>29</v>
      </c>
    </row>
    <row r="145" spans="1:3" s="4" customFormat="1" ht="12">
      <c r="A145" s="18">
        <f t="shared" si="2"/>
        <v>109</v>
      </c>
      <c r="B145" s="18" t="s">
        <v>32</v>
      </c>
      <c r="C145" s="19" t="s">
        <v>33</v>
      </c>
    </row>
    <row r="146" spans="1:3" s="4" customFormat="1" ht="12">
      <c r="A146" s="18">
        <f t="shared" si="2"/>
        <v>110</v>
      </c>
      <c r="B146" s="18" t="s">
        <v>36</v>
      </c>
      <c r="C146" s="19" t="s">
        <v>37</v>
      </c>
    </row>
    <row r="147" spans="1:3" s="4" customFormat="1" ht="12">
      <c r="A147" s="18">
        <f t="shared" si="2"/>
        <v>111</v>
      </c>
      <c r="B147" s="18" t="s">
        <v>40</v>
      </c>
      <c r="C147" s="19" t="s">
        <v>41</v>
      </c>
    </row>
    <row r="148" spans="1:3" s="4" customFormat="1" ht="12">
      <c r="A148" s="18">
        <f t="shared" si="2"/>
        <v>112</v>
      </c>
      <c r="B148" s="18" t="s">
        <v>42</v>
      </c>
      <c r="C148" s="19" t="s">
        <v>43</v>
      </c>
    </row>
    <row r="149" spans="1:3" s="4" customFormat="1" ht="12">
      <c r="A149" s="18">
        <f t="shared" si="2"/>
        <v>113</v>
      </c>
      <c r="B149" s="18" t="s">
        <v>44</v>
      </c>
      <c r="C149" s="19" t="s">
        <v>45</v>
      </c>
    </row>
    <row r="150" spans="1:3" s="4" customFormat="1" ht="12">
      <c r="A150" s="18">
        <f t="shared" si="2"/>
        <v>114</v>
      </c>
      <c r="B150" s="18" t="s">
        <v>48</v>
      </c>
      <c r="C150" s="19" t="s">
        <v>49</v>
      </c>
    </row>
    <row r="151" spans="1:3" s="4" customFormat="1" ht="12">
      <c r="A151" s="18">
        <f t="shared" si="2"/>
        <v>115</v>
      </c>
      <c r="B151" s="18" t="s">
        <v>60</v>
      </c>
      <c r="C151" s="19" t="s">
        <v>61</v>
      </c>
    </row>
    <row r="152" spans="1:3" s="4" customFormat="1" ht="12">
      <c r="A152" s="18">
        <f t="shared" si="2"/>
        <v>116</v>
      </c>
      <c r="B152" s="18" t="s">
        <v>62</v>
      </c>
      <c r="C152" s="19" t="s">
        <v>63</v>
      </c>
    </row>
    <row r="153" spans="1:3" s="4" customFormat="1" ht="12">
      <c r="A153" s="18">
        <f t="shared" si="2"/>
        <v>117</v>
      </c>
      <c r="B153" s="18" t="s">
        <v>66</v>
      </c>
      <c r="C153" s="19" t="s">
        <v>67</v>
      </c>
    </row>
    <row r="154" spans="1:3" s="4" customFormat="1" ht="12">
      <c r="A154" s="18">
        <f t="shared" si="2"/>
        <v>118</v>
      </c>
      <c r="B154" s="18" t="s">
        <v>68</v>
      </c>
      <c r="C154" s="19" t="s">
        <v>69</v>
      </c>
    </row>
    <row r="155" spans="1:3" s="4" customFormat="1" ht="12">
      <c r="A155" s="18">
        <f t="shared" si="2"/>
        <v>119</v>
      </c>
      <c r="B155" s="18" t="s">
        <v>70</v>
      </c>
      <c r="C155" s="19" t="s">
        <v>71</v>
      </c>
    </row>
    <row r="156" spans="1:3" s="4" customFormat="1" ht="12">
      <c r="A156" s="18">
        <f t="shared" si="2"/>
        <v>120</v>
      </c>
      <c r="B156" s="18" t="s">
        <v>80</v>
      </c>
      <c r="C156" s="19" t="s">
        <v>81</v>
      </c>
    </row>
    <row r="157" spans="1:3" s="4" customFormat="1" ht="12">
      <c r="A157" s="18">
        <f t="shared" si="2"/>
        <v>121</v>
      </c>
      <c r="B157" s="18" t="s">
        <v>82</v>
      </c>
      <c r="C157" s="19" t="s">
        <v>83</v>
      </c>
    </row>
    <row r="158" spans="1:3" s="4" customFormat="1" ht="12">
      <c r="A158" s="18">
        <f t="shared" si="2"/>
        <v>122</v>
      </c>
      <c r="B158" s="18" t="s">
        <v>84</v>
      </c>
      <c r="C158" s="19" t="s">
        <v>85</v>
      </c>
    </row>
    <row r="159" spans="1:3" s="16" customFormat="1" ht="12">
      <c r="A159" s="18">
        <f t="shared" si="2"/>
        <v>123</v>
      </c>
      <c r="B159" s="18" t="s">
        <v>86</v>
      </c>
      <c r="C159" s="19" t="s">
        <v>87</v>
      </c>
    </row>
    <row r="160" spans="1:3" s="16" customFormat="1" ht="12">
      <c r="A160" s="18">
        <f t="shared" si="2"/>
        <v>124</v>
      </c>
      <c r="B160" s="18" t="s">
        <v>92</v>
      </c>
      <c r="C160" s="19" t="s">
        <v>93</v>
      </c>
    </row>
    <row r="161" spans="1:3" s="4" customFormat="1" ht="12">
      <c r="A161" s="18">
        <f t="shared" si="2"/>
        <v>125</v>
      </c>
      <c r="B161" s="18" t="s">
        <v>94</v>
      </c>
      <c r="C161" s="19" t="s">
        <v>95</v>
      </c>
    </row>
    <row r="162" spans="1:3" s="4" customFormat="1" ht="12">
      <c r="A162" s="18">
        <f t="shared" si="2"/>
        <v>126</v>
      </c>
      <c r="B162" s="18" t="s">
        <v>99</v>
      </c>
      <c r="C162" s="19" t="s">
        <v>100</v>
      </c>
    </row>
    <row r="163" spans="1:3" s="4" customFormat="1" ht="12">
      <c r="A163" s="18">
        <f t="shared" si="2"/>
        <v>127</v>
      </c>
      <c r="B163" s="18" t="s">
        <v>101</v>
      </c>
      <c r="C163" s="19" t="s">
        <v>102</v>
      </c>
    </row>
    <row r="164" spans="1:3" s="4" customFormat="1" ht="12">
      <c r="A164" s="18">
        <f t="shared" si="2"/>
        <v>128</v>
      </c>
      <c r="B164" s="18" t="s">
        <v>103</v>
      </c>
      <c r="C164" s="19" t="s">
        <v>104</v>
      </c>
    </row>
    <row r="165" spans="1:3" s="4" customFormat="1" ht="12">
      <c r="A165" s="18">
        <f t="shared" si="2"/>
        <v>129</v>
      </c>
      <c r="B165" s="18" t="s">
        <v>115</v>
      </c>
      <c r="C165" s="19" t="s">
        <v>116</v>
      </c>
    </row>
    <row r="166" spans="1:3" s="4" customFormat="1" ht="12">
      <c r="A166" s="18">
        <f t="shared" si="2"/>
        <v>130</v>
      </c>
      <c r="B166" s="18" t="s">
        <v>121</v>
      </c>
      <c r="C166" s="19" t="s">
        <v>122</v>
      </c>
    </row>
    <row r="167" spans="1:3" s="4" customFormat="1" ht="12">
      <c r="A167" s="18">
        <f t="shared" ref="A167:A230" si="3">A166+1</f>
        <v>131</v>
      </c>
      <c r="B167" s="18" t="s">
        <v>123</v>
      </c>
      <c r="C167" s="19" t="s">
        <v>124</v>
      </c>
    </row>
    <row r="168" spans="1:3" s="16" customFormat="1" ht="12">
      <c r="A168" s="18">
        <f t="shared" si="3"/>
        <v>132</v>
      </c>
      <c r="B168" s="18" t="s">
        <v>125</v>
      </c>
      <c r="C168" s="19" t="s">
        <v>126</v>
      </c>
    </row>
    <row r="169" spans="1:3" s="4" customFormat="1" ht="12">
      <c r="A169" s="18">
        <f t="shared" si="3"/>
        <v>133</v>
      </c>
      <c r="B169" s="18" t="s">
        <v>127</v>
      </c>
      <c r="C169" s="19" t="s">
        <v>128</v>
      </c>
    </row>
    <row r="170" spans="1:3" s="16" customFormat="1" ht="12">
      <c r="A170" s="18">
        <f t="shared" si="3"/>
        <v>134</v>
      </c>
      <c r="B170" s="18" t="s">
        <v>129</v>
      </c>
      <c r="C170" s="19" t="s">
        <v>130</v>
      </c>
    </row>
    <row r="171" spans="1:3" s="4" customFormat="1" ht="12">
      <c r="A171" s="18">
        <f t="shared" si="3"/>
        <v>135</v>
      </c>
      <c r="B171" s="18" t="s">
        <v>133</v>
      </c>
      <c r="C171" s="19" t="s">
        <v>134</v>
      </c>
    </row>
    <row r="172" spans="1:3" s="4" customFormat="1" ht="12">
      <c r="A172" s="18">
        <f t="shared" si="3"/>
        <v>136</v>
      </c>
      <c r="B172" s="18" t="s">
        <v>137</v>
      </c>
      <c r="C172" s="19" t="s">
        <v>138</v>
      </c>
    </row>
    <row r="173" spans="1:3" s="4" customFormat="1" ht="12">
      <c r="A173" s="18">
        <f t="shared" si="3"/>
        <v>137</v>
      </c>
      <c r="B173" s="18" t="s">
        <v>139</v>
      </c>
      <c r="C173" s="19" t="s">
        <v>140</v>
      </c>
    </row>
    <row r="174" spans="1:3" s="4" customFormat="1" ht="12">
      <c r="A174" s="18">
        <f t="shared" si="3"/>
        <v>138</v>
      </c>
      <c r="B174" s="18" t="s">
        <v>143</v>
      </c>
      <c r="C174" s="19" t="s">
        <v>144</v>
      </c>
    </row>
    <row r="175" spans="1:3" s="4" customFormat="1" ht="12">
      <c r="A175" s="18">
        <f t="shared" si="3"/>
        <v>139</v>
      </c>
      <c r="B175" s="18" t="s">
        <v>147</v>
      </c>
      <c r="C175" s="19" t="s">
        <v>148</v>
      </c>
    </row>
    <row r="176" spans="1:3" s="4" customFormat="1" ht="12">
      <c r="A176" s="18">
        <f t="shared" si="3"/>
        <v>140</v>
      </c>
      <c r="B176" s="18" t="s">
        <v>149</v>
      </c>
      <c r="C176" s="19" t="s">
        <v>150</v>
      </c>
    </row>
    <row r="177" spans="1:3" s="4" customFormat="1" ht="12">
      <c r="A177" s="18">
        <f t="shared" si="3"/>
        <v>141</v>
      </c>
      <c r="B177" s="18" t="s">
        <v>155</v>
      </c>
      <c r="C177" s="19" t="s">
        <v>156</v>
      </c>
    </row>
    <row r="178" spans="1:3" s="4" customFormat="1" ht="12">
      <c r="A178" s="18">
        <f t="shared" si="3"/>
        <v>142</v>
      </c>
      <c r="B178" s="18" t="s">
        <v>159</v>
      </c>
      <c r="C178" s="19" t="s">
        <v>160</v>
      </c>
    </row>
    <row r="179" spans="1:3" s="4" customFormat="1" ht="12">
      <c r="A179" s="18">
        <f t="shared" si="3"/>
        <v>143</v>
      </c>
      <c r="B179" s="18" t="s">
        <v>169</v>
      </c>
      <c r="C179" s="19" t="s">
        <v>170</v>
      </c>
    </row>
    <row r="180" spans="1:3" s="4" customFormat="1" ht="12">
      <c r="A180" s="18">
        <f t="shared" si="3"/>
        <v>144</v>
      </c>
      <c r="B180" s="18" t="s">
        <v>173</v>
      </c>
      <c r="C180" s="19" t="s">
        <v>174</v>
      </c>
    </row>
    <row r="181" spans="1:3" s="4" customFormat="1" ht="12">
      <c r="A181" s="18">
        <f t="shared" si="3"/>
        <v>145</v>
      </c>
      <c r="B181" s="18" t="s">
        <v>179</v>
      </c>
      <c r="C181" s="19" t="s">
        <v>180</v>
      </c>
    </row>
    <row r="182" spans="1:3" s="4" customFormat="1" ht="12">
      <c r="A182" s="18">
        <f t="shared" si="3"/>
        <v>146</v>
      </c>
      <c r="B182" s="18" t="s">
        <v>183</v>
      </c>
      <c r="C182" s="19" t="s">
        <v>184</v>
      </c>
    </row>
    <row r="183" spans="1:3" s="4" customFormat="1" ht="12">
      <c r="A183" s="18">
        <f t="shared" si="3"/>
        <v>147</v>
      </c>
      <c r="B183" s="18" t="s">
        <v>195</v>
      </c>
      <c r="C183" s="19" t="s">
        <v>196</v>
      </c>
    </row>
    <row r="184" spans="1:3" s="4" customFormat="1" ht="12">
      <c r="A184" s="18">
        <f t="shared" si="3"/>
        <v>148</v>
      </c>
      <c r="B184" s="18" t="s">
        <v>197</v>
      </c>
      <c r="C184" s="19" t="s">
        <v>198</v>
      </c>
    </row>
    <row r="185" spans="1:3" s="4" customFormat="1" ht="12">
      <c r="A185" s="18">
        <f t="shared" si="3"/>
        <v>149</v>
      </c>
      <c r="B185" s="18" t="s">
        <v>201</v>
      </c>
      <c r="C185" s="19" t="s">
        <v>202</v>
      </c>
    </row>
    <row r="186" spans="1:3" s="4" customFormat="1" ht="12">
      <c r="A186" s="18">
        <f t="shared" si="3"/>
        <v>150</v>
      </c>
      <c r="B186" s="18" t="s">
        <v>203</v>
      </c>
      <c r="C186" s="19" t="s">
        <v>204</v>
      </c>
    </row>
    <row r="187" spans="1:3" s="4" customFormat="1" ht="12">
      <c r="A187" s="18">
        <f t="shared" si="3"/>
        <v>151</v>
      </c>
      <c r="B187" s="18" t="s">
        <v>205</v>
      </c>
      <c r="C187" s="19" t="s">
        <v>206</v>
      </c>
    </row>
    <row r="188" spans="1:3" s="4" customFormat="1" ht="12">
      <c r="A188" s="18">
        <f t="shared" si="3"/>
        <v>152</v>
      </c>
      <c r="B188" s="18" t="s">
        <v>209</v>
      </c>
      <c r="C188" s="19" t="s">
        <v>210</v>
      </c>
    </row>
    <row r="189" spans="1:3" s="4" customFormat="1" ht="12">
      <c r="A189" s="18">
        <f t="shared" si="3"/>
        <v>153</v>
      </c>
      <c r="B189" s="18" t="s">
        <v>213</v>
      </c>
      <c r="C189" s="19" t="s">
        <v>214</v>
      </c>
    </row>
    <row r="190" spans="1:3" s="4" customFormat="1" ht="12">
      <c r="A190" s="18">
        <f t="shared" si="3"/>
        <v>154</v>
      </c>
      <c r="B190" s="18" t="s">
        <v>217</v>
      </c>
      <c r="C190" s="19" t="s">
        <v>218</v>
      </c>
    </row>
    <row r="191" spans="1:3" s="4" customFormat="1" ht="12">
      <c r="A191" s="18">
        <f t="shared" si="3"/>
        <v>155</v>
      </c>
      <c r="B191" s="18" t="s">
        <v>221</v>
      </c>
      <c r="C191" s="19" t="s">
        <v>222</v>
      </c>
    </row>
    <row r="192" spans="1:3" s="4" customFormat="1" ht="12">
      <c r="A192" s="18">
        <f t="shared" si="3"/>
        <v>156</v>
      </c>
      <c r="B192" s="18" t="s">
        <v>225</v>
      </c>
      <c r="C192" s="19" t="s">
        <v>226</v>
      </c>
    </row>
    <row r="193" spans="1:3" s="4" customFormat="1" ht="12">
      <c r="A193" s="18">
        <f t="shared" si="3"/>
        <v>157</v>
      </c>
      <c r="B193" s="18" t="s">
        <v>230</v>
      </c>
      <c r="C193" s="19" t="s">
        <v>231</v>
      </c>
    </row>
    <row r="194" spans="1:3" s="4" customFormat="1" ht="12">
      <c r="A194" s="18">
        <f t="shared" si="3"/>
        <v>158</v>
      </c>
      <c r="B194" s="18" t="s">
        <v>232</v>
      </c>
      <c r="C194" s="19" t="s">
        <v>233</v>
      </c>
    </row>
    <row r="195" spans="1:3" s="4" customFormat="1" ht="12">
      <c r="A195" s="18">
        <f t="shared" si="3"/>
        <v>159</v>
      </c>
      <c r="B195" s="18" t="s">
        <v>234</v>
      </c>
      <c r="C195" s="19" t="s">
        <v>235</v>
      </c>
    </row>
    <row r="196" spans="1:3" s="4" customFormat="1" ht="12">
      <c r="A196" s="18">
        <f t="shared" si="3"/>
        <v>160</v>
      </c>
      <c r="B196" s="18" t="s">
        <v>236</v>
      </c>
      <c r="C196" s="19" t="s">
        <v>237</v>
      </c>
    </row>
    <row r="197" spans="1:3" s="4" customFormat="1" ht="12">
      <c r="A197" s="18">
        <f t="shared" si="3"/>
        <v>161</v>
      </c>
      <c r="B197" s="18" t="s">
        <v>238</v>
      </c>
      <c r="C197" s="19" t="s">
        <v>239</v>
      </c>
    </row>
    <row r="198" spans="1:3" s="4" customFormat="1" ht="12">
      <c r="A198" s="18">
        <f t="shared" si="3"/>
        <v>162</v>
      </c>
      <c r="B198" s="18" t="s">
        <v>240</v>
      </c>
      <c r="C198" s="19" t="s">
        <v>241</v>
      </c>
    </row>
    <row r="199" spans="1:3" s="4" customFormat="1" ht="12">
      <c r="A199" s="18">
        <f t="shared" si="3"/>
        <v>163</v>
      </c>
      <c r="B199" s="18" t="s">
        <v>242</v>
      </c>
      <c r="C199" s="19" t="s">
        <v>243</v>
      </c>
    </row>
    <row r="200" spans="1:3" s="4" customFormat="1" ht="12">
      <c r="A200" s="18">
        <f t="shared" si="3"/>
        <v>164</v>
      </c>
      <c r="B200" s="18" t="s">
        <v>244</v>
      </c>
      <c r="C200" s="19" t="s">
        <v>606</v>
      </c>
    </row>
    <row r="201" spans="1:3" s="4" customFormat="1" ht="12">
      <c r="A201" s="18">
        <f t="shared" si="3"/>
        <v>165</v>
      </c>
      <c r="B201" s="18" t="s">
        <v>245</v>
      </c>
      <c r="C201" s="19" t="s">
        <v>246</v>
      </c>
    </row>
    <row r="202" spans="1:3" s="4" customFormat="1" ht="12">
      <c r="A202" s="18">
        <f t="shared" si="3"/>
        <v>166</v>
      </c>
      <c r="B202" s="18" t="s">
        <v>253</v>
      </c>
      <c r="C202" s="19" t="s">
        <v>254</v>
      </c>
    </row>
    <row r="203" spans="1:3" s="4" customFormat="1" ht="12">
      <c r="A203" s="18">
        <f t="shared" si="3"/>
        <v>167</v>
      </c>
      <c r="B203" s="18" t="s">
        <v>255</v>
      </c>
      <c r="C203" s="19" t="s">
        <v>256</v>
      </c>
    </row>
    <row r="204" spans="1:3" s="4" customFormat="1" ht="12">
      <c r="A204" s="18">
        <f t="shared" si="3"/>
        <v>168</v>
      </c>
      <c r="B204" s="18" t="s">
        <v>257</v>
      </c>
      <c r="C204" s="19" t="s">
        <v>258</v>
      </c>
    </row>
    <row r="205" spans="1:3" s="4" customFormat="1" ht="12">
      <c r="A205" s="18">
        <f t="shared" si="3"/>
        <v>169</v>
      </c>
      <c r="B205" s="18" t="s">
        <v>259</v>
      </c>
      <c r="C205" s="19" t="s">
        <v>260</v>
      </c>
    </row>
    <row r="206" spans="1:3" s="4" customFormat="1" ht="12">
      <c r="A206" s="18">
        <f t="shared" si="3"/>
        <v>170</v>
      </c>
      <c r="B206" s="18" t="s">
        <v>261</v>
      </c>
      <c r="C206" s="19" t="s">
        <v>262</v>
      </c>
    </row>
    <row r="207" spans="1:3" s="4" customFormat="1" ht="12">
      <c r="A207" s="18">
        <f t="shared" si="3"/>
        <v>171</v>
      </c>
      <c r="B207" s="18" t="s">
        <v>263</v>
      </c>
      <c r="C207" s="19" t="s">
        <v>264</v>
      </c>
    </row>
    <row r="208" spans="1:3" s="4" customFormat="1" ht="12">
      <c r="A208" s="18">
        <f t="shared" si="3"/>
        <v>172</v>
      </c>
      <c r="B208" s="18" t="s">
        <v>265</v>
      </c>
      <c r="C208" s="19" t="s">
        <v>266</v>
      </c>
    </row>
    <row r="209" spans="1:3" s="4" customFormat="1" ht="12">
      <c r="A209" s="18">
        <f t="shared" si="3"/>
        <v>173</v>
      </c>
      <c r="B209" s="18" t="s">
        <v>269</v>
      </c>
      <c r="C209" s="19" t="s">
        <v>270</v>
      </c>
    </row>
    <row r="210" spans="1:3" s="4" customFormat="1" ht="12">
      <c r="A210" s="18">
        <f t="shared" si="3"/>
        <v>174</v>
      </c>
      <c r="B210" s="18" t="s">
        <v>271</v>
      </c>
      <c r="C210" s="19" t="s">
        <v>272</v>
      </c>
    </row>
    <row r="211" spans="1:3" s="4" customFormat="1" ht="12">
      <c r="A211" s="18">
        <f t="shared" si="3"/>
        <v>175</v>
      </c>
      <c r="B211" s="18" t="s">
        <v>273</v>
      </c>
      <c r="C211" s="19" t="s">
        <v>274</v>
      </c>
    </row>
    <row r="212" spans="1:3" s="4" customFormat="1" ht="12">
      <c r="A212" s="18">
        <f t="shared" si="3"/>
        <v>176</v>
      </c>
      <c r="B212" s="18" t="s">
        <v>279</v>
      </c>
      <c r="C212" s="19" t="s">
        <v>607</v>
      </c>
    </row>
    <row r="213" spans="1:3" s="4" customFormat="1" ht="12">
      <c r="A213" s="18">
        <f t="shared" si="3"/>
        <v>177</v>
      </c>
      <c r="B213" s="18" t="s">
        <v>280</v>
      </c>
      <c r="C213" s="19" t="s">
        <v>281</v>
      </c>
    </row>
    <row r="214" spans="1:3" s="4" customFormat="1" ht="12">
      <c r="A214" s="18">
        <f t="shared" si="3"/>
        <v>178</v>
      </c>
      <c r="B214" s="18" t="s">
        <v>282</v>
      </c>
      <c r="C214" s="19" t="s">
        <v>283</v>
      </c>
    </row>
    <row r="215" spans="1:3" s="4" customFormat="1" ht="12">
      <c r="A215" s="18">
        <f t="shared" si="3"/>
        <v>179</v>
      </c>
      <c r="B215" s="18" t="s">
        <v>284</v>
      </c>
      <c r="C215" s="19" t="s">
        <v>285</v>
      </c>
    </row>
    <row r="216" spans="1:3" s="4" customFormat="1" ht="12">
      <c r="A216" s="18">
        <f t="shared" si="3"/>
        <v>180</v>
      </c>
      <c r="B216" s="18" t="s">
        <v>290</v>
      </c>
      <c r="C216" s="19" t="s">
        <v>291</v>
      </c>
    </row>
    <row r="217" spans="1:3" s="4" customFormat="1" ht="12">
      <c r="A217" s="18">
        <f t="shared" si="3"/>
        <v>181</v>
      </c>
      <c r="B217" s="18" t="s">
        <v>292</v>
      </c>
      <c r="C217" s="19" t="s">
        <v>293</v>
      </c>
    </row>
    <row r="218" spans="1:3" s="4" customFormat="1" ht="12">
      <c r="A218" s="18">
        <f t="shared" si="3"/>
        <v>182</v>
      </c>
      <c r="B218" s="18" t="s">
        <v>297</v>
      </c>
      <c r="C218" s="19" t="s">
        <v>298</v>
      </c>
    </row>
    <row r="219" spans="1:3" s="4" customFormat="1" ht="12">
      <c r="A219" s="18">
        <f t="shared" si="3"/>
        <v>183</v>
      </c>
      <c r="B219" s="18" t="s">
        <v>155</v>
      </c>
      <c r="C219" s="19" t="s">
        <v>156</v>
      </c>
    </row>
    <row r="220" spans="1:3" s="4" customFormat="1" ht="12">
      <c r="A220" s="18">
        <f t="shared" si="3"/>
        <v>184</v>
      </c>
      <c r="B220" s="18" t="s">
        <v>301</v>
      </c>
      <c r="C220" s="19" t="s">
        <v>302</v>
      </c>
    </row>
    <row r="221" spans="1:3" s="4" customFormat="1" ht="12">
      <c r="A221" s="18">
        <f t="shared" si="3"/>
        <v>185</v>
      </c>
      <c r="B221" s="18" t="s">
        <v>608</v>
      </c>
      <c r="C221" s="19" t="s">
        <v>305</v>
      </c>
    </row>
    <row r="222" spans="1:3" s="4" customFormat="1" ht="12">
      <c r="A222" s="18">
        <f t="shared" si="3"/>
        <v>186</v>
      </c>
      <c r="B222" s="18" t="s">
        <v>306</v>
      </c>
      <c r="C222" s="19" t="s">
        <v>307</v>
      </c>
    </row>
    <row r="223" spans="1:3" s="4" customFormat="1" ht="12">
      <c r="A223" s="18">
        <f t="shared" si="3"/>
        <v>187</v>
      </c>
      <c r="B223" s="18" t="s">
        <v>308</v>
      </c>
      <c r="C223" s="19" t="s">
        <v>309</v>
      </c>
    </row>
    <row r="224" spans="1:3" s="4" customFormat="1" ht="12">
      <c r="A224" s="18">
        <f t="shared" si="3"/>
        <v>188</v>
      </c>
      <c r="B224" s="18" t="s">
        <v>310</v>
      </c>
      <c r="C224" s="19" t="s">
        <v>311</v>
      </c>
    </row>
    <row r="225" spans="1:3" s="4" customFormat="1" ht="12">
      <c r="A225" s="18">
        <f t="shared" si="3"/>
        <v>189</v>
      </c>
      <c r="B225" s="18" t="s">
        <v>312</v>
      </c>
      <c r="C225" s="19" t="s">
        <v>313</v>
      </c>
    </row>
    <row r="226" spans="1:3" s="4" customFormat="1" ht="12">
      <c r="A226" s="18">
        <f t="shared" si="3"/>
        <v>190</v>
      </c>
      <c r="B226" s="18" t="s">
        <v>316</v>
      </c>
      <c r="C226" s="19" t="s">
        <v>317</v>
      </c>
    </row>
    <row r="227" spans="1:3" s="4" customFormat="1" ht="12">
      <c r="A227" s="18">
        <f t="shared" si="3"/>
        <v>191</v>
      </c>
      <c r="B227" s="18" t="s">
        <v>318</v>
      </c>
      <c r="C227" s="19" t="s">
        <v>319</v>
      </c>
    </row>
    <row r="228" spans="1:3" s="4" customFormat="1" ht="12">
      <c r="A228" s="18">
        <f t="shared" si="3"/>
        <v>192</v>
      </c>
      <c r="B228" s="18" t="s">
        <v>320</v>
      </c>
      <c r="C228" s="19" t="s">
        <v>321</v>
      </c>
    </row>
    <row r="229" spans="1:3" s="16" customFormat="1" ht="12">
      <c r="A229" s="18">
        <f t="shared" si="3"/>
        <v>193</v>
      </c>
      <c r="B229" s="18" t="s">
        <v>324</v>
      </c>
      <c r="C229" s="19" t="s">
        <v>325</v>
      </c>
    </row>
    <row r="230" spans="1:3" s="4" customFormat="1" ht="12">
      <c r="A230" s="18">
        <f t="shared" si="3"/>
        <v>194</v>
      </c>
      <c r="B230" s="18" t="s">
        <v>326</v>
      </c>
      <c r="C230" s="19" t="s">
        <v>327</v>
      </c>
    </row>
    <row r="231" spans="1:3" s="4" customFormat="1" ht="12">
      <c r="A231" s="18">
        <f t="shared" ref="A231:A294" si="4">A230+1</f>
        <v>195</v>
      </c>
      <c r="B231" s="18" t="s">
        <v>330</v>
      </c>
      <c r="C231" s="19" t="s">
        <v>331</v>
      </c>
    </row>
    <row r="232" spans="1:3" s="4" customFormat="1" ht="12">
      <c r="A232" s="18">
        <f t="shared" si="4"/>
        <v>196</v>
      </c>
      <c r="B232" s="18" t="s">
        <v>332</v>
      </c>
      <c r="C232" s="19" t="s">
        <v>333</v>
      </c>
    </row>
    <row r="233" spans="1:3" s="4" customFormat="1" ht="12">
      <c r="A233" s="18">
        <f t="shared" si="4"/>
        <v>197</v>
      </c>
      <c r="B233" s="18" t="s">
        <v>334</v>
      </c>
      <c r="C233" s="19" t="s">
        <v>609</v>
      </c>
    </row>
    <row r="234" spans="1:3" s="4" customFormat="1" ht="12">
      <c r="A234" s="18">
        <f t="shared" si="4"/>
        <v>198</v>
      </c>
      <c r="B234" s="18" t="s">
        <v>339</v>
      </c>
      <c r="C234" s="19" t="s">
        <v>340</v>
      </c>
    </row>
    <row r="235" spans="1:3" s="4" customFormat="1" ht="12">
      <c r="A235" s="18">
        <f t="shared" si="4"/>
        <v>199</v>
      </c>
      <c r="B235" s="18" t="s">
        <v>341</v>
      </c>
      <c r="C235" s="19" t="s">
        <v>342</v>
      </c>
    </row>
    <row r="236" spans="1:3" s="4" customFormat="1" ht="12">
      <c r="A236" s="18">
        <f t="shared" si="4"/>
        <v>200</v>
      </c>
      <c r="B236" s="18" t="s">
        <v>343</v>
      </c>
      <c r="C236" s="19" t="s">
        <v>344</v>
      </c>
    </row>
    <row r="237" spans="1:3" s="4" customFormat="1" ht="12">
      <c r="A237" s="18">
        <f t="shared" si="4"/>
        <v>201</v>
      </c>
      <c r="B237" s="18" t="s">
        <v>347</v>
      </c>
      <c r="C237" s="19" t="s">
        <v>348</v>
      </c>
    </row>
    <row r="238" spans="1:3" s="4" customFormat="1" ht="12">
      <c r="A238" s="18">
        <f t="shared" si="4"/>
        <v>202</v>
      </c>
      <c r="B238" s="18" t="s">
        <v>349</v>
      </c>
      <c r="C238" s="19" t="s">
        <v>350</v>
      </c>
    </row>
    <row r="239" spans="1:3" s="4" customFormat="1" ht="12">
      <c r="A239" s="18">
        <f t="shared" si="4"/>
        <v>203</v>
      </c>
      <c r="B239" s="18" t="s">
        <v>353</v>
      </c>
      <c r="C239" s="19" t="s">
        <v>354</v>
      </c>
    </row>
    <row r="240" spans="1:3" s="4" customFormat="1" ht="12">
      <c r="A240" s="18">
        <f t="shared" si="4"/>
        <v>204</v>
      </c>
      <c r="B240" s="18" t="s">
        <v>357</v>
      </c>
      <c r="C240" s="19" t="s">
        <v>358</v>
      </c>
    </row>
    <row r="241" spans="1:3" s="4" customFormat="1" ht="12">
      <c r="A241" s="18">
        <f t="shared" si="4"/>
        <v>205</v>
      </c>
      <c r="B241" s="18" t="s">
        <v>359</v>
      </c>
      <c r="C241" s="19" t="s">
        <v>360</v>
      </c>
    </row>
    <row r="242" spans="1:3" s="4" customFormat="1" ht="12">
      <c r="A242" s="18">
        <f t="shared" si="4"/>
        <v>206</v>
      </c>
      <c r="B242" s="18" t="s">
        <v>361</v>
      </c>
      <c r="C242" s="19" t="s">
        <v>362</v>
      </c>
    </row>
    <row r="243" spans="1:3" s="4" customFormat="1" ht="12">
      <c r="A243" s="18">
        <f t="shared" si="4"/>
        <v>207</v>
      </c>
      <c r="B243" s="18" t="s">
        <v>365</v>
      </c>
      <c r="C243" s="19" t="s">
        <v>366</v>
      </c>
    </row>
    <row r="244" spans="1:3" s="4" customFormat="1" ht="12">
      <c r="A244" s="18">
        <f t="shared" si="4"/>
        <v>208</v>
      </c>
      <c r="B244" s="18" t="s">
        <v>369</v>
      </c>
      <c r="C244" s="19" t="s">
        <v>370</v>
      </c>
    </row>
    <row r="245" spans="1:3" s="4" customFormat="1" ht="12">
      <c r="A245" s="18">
        <f t="shared" si="4"/>
        <v>209</v>
      </c>
      <c r="B245" s="18" t="s">
        <v>373</v>
      </c>
      <c r="C245" s="19" t="s">
        <v>374</v>
      </c>
    </row>
    <row r="246" spans="1:3" s="4" customFormat="1" ht="12">
      <c r="A246" s="18">
        <f t="shared" si="4"/>
        <v>210</v>
      </c>
      <c r="B246" s="18" t="s">
        <v>377</v>
      </c>
      <c r="C246" s="19" t="s">
        <v>378</v>
      </c>
    </row>
    <row r="247" spans="1:3" s="4" customFormat="1" ht="12">
      <c r="A247" s="18">
        <f t="shared" si="4"/>
        <v>211</v>
      </c>
      <c r="B247" s="18" t="s">
        <v>379</v>
      </c>
      <c r="C247" s="19" t="s">
        <v>380</v>
      </c>
    </row>
    <row r="248" spans="1:3" s="4" customFormat="1" ht="12">
      <c r="A248" s="18">
        <f t="shared" si="4"/>
        <v>212</v>
      </c>
      <c r="B248" s="18" t="s">
        <v>383</v>
      </c>
      <c r="C248" s="19" t="s">
        <v>384</v>
      </c>
    </row>
    <row r="249" spans="1:3" s="4" customFormat="1" ht="12">
      <c r="A249" s="18">
        <f t="shared" si="4"/>
        <v>213</v>
      </c>
      <c r="B249" s="18" t="s">
        <v>385</v>
      </c>
      <c r="C249" s="19" t="s">
        <v>386</v>
      </c>
    </row>
    <row r="250" spans="1:3" s="4" customFormat="1" ht="12">
      <c r="A250" s="18">
        <f t="shared" si="4"/>
        <v>214</v>
      </c>
      <c r="B250" s="18" t="s">
        <v>387</v>
      </c>
      <c r="C250" s="19" t="s">
        <v>388</v>
      </c>
    </row>
    <row r="251" spans="1:3" s="4" customFormat="1" ht="12">
      <c r="A251" s="18">
        <f t="shared" si="4"/>
        <v>215</v>
      </c>
      <c r="B251" s="18" t="s">
        <v>389</v>
      </c>
      <c r="C251" s="19" t="s">
        <v>390</v>
      </c>
    </row>
    <row r="252" spans="1:3" s="4" customFormat="1" ht="12">
      <c r="A252" s="18">
        <f t="shared" si="4"/>
        <v>216</v>
      </c>
      <c r="B252" s="18" t="s">
        <v>395</v>
      </c>
      <c r="C252" s="19" t="s">
        <v>396</v>
      </c>
    </row>
    <row r="253" spans="1:3" s="4" customFormat="1" ht="12">
      <c r="A253" s="18">
        <f t="shared" si="4"/>
        <v>217</v>
      </c>
      <c r="B253" s="18" t="s">
        <v>401</v>
      </c>
      <c r="C253" s="19" t="s">
        <v>402</v>
      </c>
    </row>
    <row r="254" spans="1:3" s="4" customFormat="1" ht="12">
      <c r="A254" s="18">
        <f t="shared" si="4"/>
        <v>218</v>
      </c>
      <c r="B254" s="18" t="s">
        <v>403</v>
      </c>
      <c r="C254" s="19" t="s">
        <v>404</v>
      </c>
    </row>
    <row r="255" spans="1:3" s="4" customFormat="1" ht="12">
      <c r="A255" s="18">
        <f t="shared" si="4"/>
        <v>219</v>
      </c>
      <c r="B255" s="18" t="s">
        <v>405</v>
      </c>
      <c r="C255" s="19" t="s">
        <v>406</v>
      </c>
    </row>
    <row r="256" spans="1:3" s="16" customFormat="1" ht="12">
      <c r="A256" s="18">
        <f t="shared" si="4"/>
        <v>220</v>
      </c>
      <c r="B256" s="18" t="s">
        <v>407</v>
      </c>
      <c r="C256" s="19" t="s">
        <v>408</v>
      </c>
    </row>
    <row r="257" spans="1:3" s="4" customFormat="1" ht="12">
      <c r="A257" s="18">
        <f t="shared" si="4"/>
        <v>221</v>
      </c>
      <c r="B257" s="18" t="s">
        <v>409</v>
      </c>
      <c r="C257" s="19" t="s">
        <v>410</v>
      </c>
    </row>
    <row r="258" spans="1:3" s="4" customFormat="1" ht="12">
      <c r="A258" s="18">
        <f t="shared" si="4"/>
        <v>222</v>
      </c>
      <c r="B258" s="18" t="s">
        <v>411</v>
      </c>
      <c r="C258" s="19" t="s">
        <v>412</v>
      </c>
    </row>
    <row r="259" spans="1:3" s="4" customFormat="1" ht="12">
      <c r="A259" s="18">
        <f t="shared" si="4"/>
        <v>223</v>
      </c>
      <c r="B259" s="18" t="s">
        <v>413</v>
      </c>
      <c r="C259" s="19" t="s">
        <v>414</v>
      </c>
    </row>
    <row r="260" spans="1:3" s="4" customFormat="1" ht="12">
      <c r="A260" s="18">
        <f t="shared" si="4"/>
        <v>224</v>
      </c>
      <c r="B260" s="18" t="s">
        <v>415</v>
      </c>
      <c r="C260" s="19" t="s">
        <v>416</v>
      </c>
    </row>
    <row r="261" spans="1:3" s="4" customFormat="1" ht="12">
      <c r="A261" s="18">
        <f t="shared" si="4"/>
        <v>225</v>
      </c>
      <c r="B261" s="18" t="s">
        <v>417</v>
      </c>
      <c r="C261" s="19" t="s">
        <v>418</v>
      </c>
    </row>
    <row r="262" spans="1:3" s="4" customFormat="1" ht="12">
      <c r="A262" s="18">
        <f t="shared" si="4"/>
        <v>226</v>
      </c>
      <c r="B262" s="18" t="s">
        <v>419</v>
      </c>
      <c r="C262" s="19" t="s">
        <v>420</v>
      </c>
    </row>
    <row r="263" spans="1:3" s="4" customFormat="1" ht="12">
      <c r="A263" s="18">
        <f t="shared" si="4"/>
        <v>227</v>
      </c>
      <c r="B263" s="18" t="s">
        <v>421</v>
      </c>
      <c r="C263" s="19" t="s">
        <v>422</v>
      </c>
    </row>
    <row r="264" spans="1:3" s="4" customFormat="1" ht="12">
      <c r="A264" s="18">
        <f t="shared" si="4"/>
        <v>228</v>
      </c>
      <c r="B264" s="18" t="s">
        <v>423</v>
      </c>
      <c r="C264" s="19" t="s">
        <v>424</v>
      </c>
    </row>
    <row r="265" spans="1:3" s="4" customFormat="1" ht="12">
      <c r="A265" s="18">
        <f t="shared" si="4"/>
        <v>229</v>
      </c>
      <c r="B265" s="18" t="s">
        <v>425</v>
      </c>
      <c r="C265" s="19" t="s">
        <v>426</v>
      </c>
    </row>
    <row r="266" spans="1:3" s="4" customFormat="1" ht="12">
      <c r="A266" s="18">
        <f t="shared" si="4"/>
        <v>230</v>
      </c>
      <c r="B266" s="18" t="s">
        <v>477</v>
      </c>
      <c r="C266" s="19" t="s">
        <v>478</v>
      </c>
    </row>
    <row r="267" spans="1:3" s="4" customFormat="1" ht="12">
      <c r="A267" s="18">
        <f t="shared" si="4"/>
        <v>231</v>
      </c>
      <c r="B267" s="18" t="s">
        <v>437</v>
      </c>
      <c r="C267" s="19" t="s">
        <v>438</v>
      </c>
    </row>
    <row r="268" spans="1:3" s="4" customFormat="1" ht="12">
      <c r="A268" s="18">
        <f t="shared" si="4"/>
        <v>232</v>
      </c>
      <c r="B268" s="18" t="s">
        <v>439</v>
      </c>
      <c r="C268" s="19" t="s">
        <v>440</v>
      </c>
    </row>
    <row r="269" spans="1:3" s="4" customFormat="1" ht="12">
      <c r="A269" s="18">
        <f t="shared" si="4"/>
        <v>233</v>
      </c>
      <c r="B269" s="18" t="s">
        <v>443</v>
      </c>
      <c r="C269" s="19" t="s">
        <v>444</v>
      </c>
    </row>
    <row r="270" spans="1:3" s="4" customFormat="1" ht="12">
      <c r="A270" s="18">
        <f t="shared" si="4"/>
        <v>234</v>
      </c>
      <c r="B270" s="18" t="s">
        <v>445</v>
      </c>
      <c r="C270" s="19" t="s">
        <v>446</v>
      </c>
    </row>
    <row r="271" spans="1:3" s="4" customFormat="1" ht="12">
      <c r="A271" s="18">
        <f t="shared" si="4"/>
        <v>235</v>
      </c>
      <c r="B271" s="18" t="s">
        <v>447</v>
      </c>
      <c r="C271" s="19" t="s">
        <v>448</v>
      </c>
    </row>
    <row r="272" spans="1:3" s="4" customFormat="1" ht="12">
      <c r="A272" s="18">
        <f t="shared" si="4"/>
        <v>236</v>
      </c>
      <c r="B272" s="18" t="s">
        <v>449</v>
      </c>
      <c r="C272" s="19" t="s">
        <v>450</v>
      </c>
    </row>
    <row r="273" spans="1:3" s="4" customFormat="1" ht="12">
      <c r="A273" s="18">
        <f t="shared" si="4"/>
        <v>237</v>
      </c>
      <c r="B273" s="18" t="s">
        <v>457</v>
      </c>
      <c r="C273" s="19" t="s">
        <v>458</v>
      </c>
    </row>
    <row r="274" spans="1:3" s="4" customFormat="1" ht="12">
      <c r="A274" s="18">
        <f t="shared" si="4"/>
        <v>238</v>
      </c>
      <c r="B274" s="18" t="s">
        <v>459</v>
      </c>
      <c r="C274" s="19" t="s">
        <v>460</v>
      </c>
    </row>
    <row r="275" spans="1:3" s="4" customFormat="1" ht="12">
      <c r="A275" s="18">
        <f t="shared" si="4"/>
        <v>239</v>
      </c>
      <c r="B275" s="18" t="s">
        <v>461</v>
      </c>
      <c r="C275" s="19" t="s">
        <v>462</v>
      </c>
    </row>
    <row r="276" spans="1:3" s="4" customFormat="1" ht="12">
      <c r="A276" s="18">
        <f t="shared" si="4"/>
        <v>240</v>
      </c>
      <c r="B276" s="18" t="s">
        <v>463</v>
      </c>
      <c r="C276" s="19" t="s">
        <v>464</v>
      </c>
    </row>
    <row r="277" spans="1:3" s="4" customFormat="1" ht="12">
      <c r="A277" s="18">
        <f t="shared" si="4"/>
        <v>241</v>
      </c>
      <c r="B277" s="18" t="s">
        <v>484</v>
      </c>
      <c r="C277" s="19" t="s">
        <v>485</v>
      </c>
    </row>
    <row r="278" spans="1:3" s="4" customFormat="1" ht="12">
      <c r="A278" s="18">
        <f t="shared" si="4"/>
        <v>242</v>
      </c>
      <c r="B278" s="18" t="s">
        <v>489</v>
      </c>
      <c r="C278" s="19" t="s">
        <v>490</v>
      </c>
    </row>
    <row r="279" spans="1:3" s="4" customFormat="1" ht="12">
      <c r="A279" s="18">
        <f t="shared" si="4"/>
        <v>243</v>
      </c>
      <c r="B279" s="18" t="s">
        <v>503</v>
      </c>
      <c r="C279" s="19" t="s">
        <v>504</v>
      </c>
    </row>
    <row r="280" spans="1:3" s="4" customFormat="1" ht="12">
      <c r="A280" s="18">
        <f t="shared" si="4"/>
        <v>244</v>
      </c>
      <c r="B280" s="18" t="s">
        <v>507</v>
      </c>
      <c r="C280" s="19" t="s">
        <v>508</v>
      </c>
    </row>
    <row r="281" spans="1:3" s="4" customFormat="1" ht="12">
      <c r="A281" s="18">
        <f t="shared" si="4"/>
        <v>245</v>
      </c>
      <c r="B281" s="18" t="s">
        <v>509</v>
      </c>
      <c r="C281" s="19" t="s">
        <v>510</v>
      </c>
    </row>
    <row r="282" spans="1:3" s="4" customFormat="1" ht="12">
      <c r="A282" s="18">
        <f t="shared" si="4"/>
        <v>246</v>
      </c>
      <c r="B282" s="18" t="s">
        <v>515</v>
      </c>
      <c r="C282" s="19" t="s">
        <v>516</v>
      </c>
    </row>
    <row r="283" spans="1:3" s="4" customFormat="1" ht="12">
      <c r="A283" s="18">
        <f t="shared" si="4"/>
        <v>247</v>
      </c>
      <c r="B283" s="18" t="s">
        <v>610</v>
      </c>
      <c r="C283" s="19" t="s">
        <v>611</v>
      </c>
    </row>
    <row r="284" spans="1:3" s="4" customFormat="1" ht="12">
      <c r="A284" s="18">
        <f t="shared" si="4"/>
        <v>248</v>
      </c>
      <c r="B284" s="18" t="s">
        <v>612</v>
      </c>
      <c r="C284" s="19" t="s">
        <v>613</v>
      </c>
    </row>
    <row r="285" spans="1:3" s="4" customFormat="1" ht="12">
      <c r="A285" s="18">
        <f t="shared" si="4"/>
        <v>249</v>
      </c>
      <c r="B285" s="18" t="s">
        <v>614</v>
      </c>
      <c r="C285" s="19" t="s">
        <v>615</v>
      </c>
    </row>
    <row r="286" spans="1:3" s="4" customFormat="1" ht="12">
      <c r="A286" s="18">
        <f t="shared" si="4"/>
        <v>250</v>
      </c>
      <c r="B286" s="18" t="s">
        <v>616</v>
      </c>
      <c r="C286" s="19" t="s">
        <v>617</v>
      </c>
    </row>
    <row r="287" spans="1:3" s="4" customFormat="1" ht="12">
      <c r="A287" s="18">
        <f t="shared" si="4"/>
        <v>251</v>
      </c>
      <c r="B287" s="18" t="s">
        <v>618</v>
      </c>
      <c r="C287" s="19" t="s">
        <v>619</v>
      </c>
    </row>
    <row r="288" spans="1:3" s="4" customFormat="1" ht="12">
      <c r="A288" s="18">
        <f t="shared" si="4"/>
        <v>252</v>
      </c>
      <c r="B288" s="18" t="s">
        <v>620</v>
      </c>
      <c r="C288" s="19" t="s">
        <v>621</v>
      </c>
    </row>
    <row r="289" spans="1:3" s="4" customFormat="1" ht="12">
      <c r="A289" s="18">
        <f t="shared" si="4"/>
        <v>253</v>
      </c>
      <c r="B289" s="18" t="s">
        <v>622</v>
      </c>
      <c r="C289" s="19" t="s">
        <v>623</v>
      </c>
    </row>
    <row r="290" spans="1:3" s="16" customFormat="1" ht="12">
      <c r="A290" s="18">
        <f t="shared" si="4"/>
        <v>254</v>
      </c>
      <c r="B290" s="18" t="s">
        <v>624</v>
      </c>
      <c r="C290" s="19" t="s">
        <v>625</v>
      </c>
    </row>
    <row r="291" spans="1:3" s="4" customFormat="1" ht="12">
      <c r="A291" s="18">
        <f t="shared" si="4"/>
        <v>255</v>
      </c>
      <c r="B291" s="18" t="s">
        <v>626</v>
      </c>
      <c r="C291" s="19" t="s">
        <v>627</v>
      </c>
    </row>
    <row r="292" spans="1:3" s="4" customFormat="1" ht="12">
      <c r="A292" s="18">
        <f t="shared" si="4"/>
        <v>256</v>
      </c>
      <c r="B292" s="18" t="s">
        <v>628</v>
      </c>
      <c r="C292" s="19" t="s">
        <v>629</v>
      </c>
    </row>
    <row r="293" spans="1:3" s="4" customFormat="1" ht="12">
      <c r="A293" s="18">
        <f t="shared" si="4"/>
        <v>257</v>
      </c>
      <c r="B293" s="18" t="s">
        <v>630</v>
      </c>
      <c r="C293" s="19" t="s">
        <v>631</v>
      </c>
    </row>
    <row r="294" spans="1:3" s="4" customFormat="1" ht="12">
      <c r="A294" s="18">
        <f t="shared" si="4"/>
        <v>258</v>
      </c>
      <c r="B294" s="18" t="s">
        <v>632</v>
      </c>
      <c r="C294" s="19" t="s">
        <v>633</v>
      </c>
    </row>
    <row r="295" spans="1:3" s="4" customFormat="1" ht="12">
      <c r="A295" s="18">
        <f t="shared" ref="A295:A358" si="5">A294+1</f>
        <v>259</v>
      </c>
      <c r="B295" s="18" t="s">
        <v>634</v>
      </c>
      <c r="C295" s="19" t="s">
        <v>635</v>
      </c>
    </row>
    <row r="296" spans="1:3" s="4" customFormat="1" ht="12">
      <c r="A296" s="18">
        <f t="shared" si="5"/>
        <v>260</v>
      </c>
      <c r="B296" s="18" t="s">
        <v>636</v>
      </c>
      <c r="C296" s="19" t="s">
        <v>637</v>
      </c>
    </row>
    <row r="297" spans="1:3" s="4" customFormat="1" ht="12">
      <c r="A297" s="18">
        <f t="shared" si="5"/>
        <v>261</v>
      </c>
      <c r="B297" s="18" t="s">
        <v>638</v>
      </c>
      <c r="C297" s="19" t="s">
        <v>639</v>
      </c>
    </row>
    <row r="298" spans="1:3" s="4" customFormat="1" ht="12">
      <c r="A298" s="18">
        <f t="shared" si="5"/>
        <v>262</v>
      </c>
      <c r="B298" s="18" t="s">
        <v>640</v>
      </c>
      <c r="C298" s="19" t="s">
        <v>641</v>
      </c>
    </row>
    <row r="299" spans="1:3" s="4" customFormat="1" ht="12">
      <c r="A299" s="18">
        <f t="shared" si="5"/>
        <v>263</v>
      </c>
      <c r="B299" s="18" t="s">
        <v>642</v>
      </c>
      <c r="C299" s="19" t="s">
        <v>643</v>
      </c>
    </row>
    <row r="300" spans="1:3" s="4" customFormat="1" ht="12">
      <c r="A300" s="18">
        <f t="shared" si="5"/>
        <v>264</v>
      </c>
      <c r="B300" s="18" t="s">
        <v>644</v>
      </c>
      <c r="C300" s="19" t="s">
        <v>645</v>
      </c>
    </row>
    <row r="301" spans="1:3" s="4" customFormat="1" ht="12">
      <c r="A301" s="18">
        <f t="shared" si="5"/>
        <v>265</v>
      </c>
      <c r="B301" s="18" t="s">
        <v>646</v>
      </c>
      <c r="C301" s="19" t="s">
        <v>647</v>
      </c>
    </row>
    <row r="302" spans="1:3" s="4" customFormat="1" ht="12">
      <c r="A302" s="18">
        <f t="shared" si="5"/>
        <v>266</v>
      </c>
      <c r="B302" s="18" t="s">
        <v>648</v>
      </c>
      <c r="C302" s="19" t="s">
        <v>649</v>
      </c>
    </row>
    <row r="303" spans="1:3" s="4" customFormat="1" ht="12">
      <c r="A303" s="18">
        <f t="shared" si="5"/>
        <v>267</v>
      </c>
      <c r="B303" s="18" t="s">
        <v>650</v>
      </c>
      <c r="C303" s="19" t="s">
        <v>651</v>
      </c>
    </row>
    <row r="304" spans="1:3" s="4" customFormat="1" ht="12">
      <c r="A304" s="18">
        <f t="shared" si="5"/>
        <v>268</v>
      </c>
      <c r="B304" s="18" t="s">
        <v>652</v>
      </c>
      <c r="C304" s="19" t="s">
        <v>653</v>
      </c>
    </row>
    <row r="305" spans="1:3" s="4" customFormat="1" ht="12">
      <c r="A305" s="18">
        <f t="shared" si="5"/>
        <v>269</v>
      </c>
      <c r="B305" s="18" t="s">
        <v>654</v>
      </c>
      <c r="C305" s="19" t="s">
        <v>655</v>
      </c>
    </row>
    <row r="306" spans="1:3" s="4" customFormat="1" ht="12">
      <c r="A306" s="18">
        <f t="shared" si="5"/>
        <v>270</v>
      </c>
      <c r="B306" s="18" t="s">
        <v>656</v>
      </c>
      <c r="C306" s="19" t="s">
        <v>657</v>
      </c>
    </row>
    <row r="307" spans="1:3" s="4" customFormat="1" ht="12">
      <c r="A307" s="18">
        <f t="shared" si="5"/>
        <v>271</v>
      </c>
      <c r="B307" s="18" t="s">
        <v>658</v>
      </c>
      <c r="C307" s="19" t="s">
        <v>659</v>
      </c>
    </row>
    <row r="308" spans="1:3" s="4" customFormat="1" ht="12">
      <c r="A308" s="18">
        <f t="shared" si="5"/>
        <v>272</v>
      </c>
      <c r="B308" s="18" t="s">
        <v>660</v>
      </c>
      <c r="C308" s="19" t="s">
        <v>661</v>
      </c>
    </row>
    <row r="309" spans="1:3" s="4" customFormat="1" ht="12">
      <c r="A309" s="18">
        <f t="shared" si="5"/>
        <v>273</v>
      </c>
      <c r="B309" s="18" t="s">
        <v>662</v>
      </c>
      <c r="C309" s="19" t="s">
        <v>663</v>
      </c>
    </row>
    <row r="310" spans="1:3" s="4" customFormat="1" ht="12">
      <c r="A310" s="18">
        <f t="shared" si="5"/>
        <v>274</v>
      </c>
      <c r="B310" s="18" t="s">
        <v>664</v>
      </c>
      <c r="C310" s="19" t="s">
        <v>665</v>
      </c>
    </row>
    <row r="311" spans="1:3" s="4" customFormat="1" ht="12">
      <c r="A311" s="18">
        <f t="shared" si="5"/>
        <v>275</v>
      </c>
      <c r="B311" s="18" t="s">
        <v>666</v>
      </c>
      <c r="C311" s="19" t="s">
        <v>667</v>
      </c>
    </row>
    <row r="312" spans="1:3" s="4" customFormat="1" ht="12">
      <c r="A312" s="18">
        <f t="shared" si="5"/>
        <v>276</v>
      </c>
      <c r="B312" s="18" t="s">
        <v>668</v>
      </c>
      <c r="C312" s="19" t="s">
        <v>669</v>
      </c>
    </row>
    <row r="313" spans="1:3" s="4" customFormat="1" ht="12">
      <c r="A313" s="18">
        <f t="shared" si="5"/>
        <v>277</v>
      </c>
      <c r="B313" s="18" t="s">
        <v>670</v>
      </c>
      <c r="C313" s="19">
        <v>18716326445</v>
      </c>
    </row>
    <row r="314" spans="1:3" s="4" customFormat="1" ht="12">
      <c r="A314" s="18">
        <f t="shared" si="5"/>
        <v>278</v>
      </c>
      <c r="B314" s="18" t="s">
        <v>671</v>
      </c>
      <c r="C314" s="19" t="s">
        <v>672</v>
      </c>
    </row>
    <row r="315" spans="1:3" s="4" customFormat="1" ht="12">
      <c r="A315" s="18">
        <f t="shared" si="5"/>
        <v>279</v>
      </c>
      <c r="B315" s="18" t="s">
        <v>673</v>
      </c>
      <c r="C315" s="19" t="s">
        <v>674</v>
      </c>
    </row>
    <row r="316" spans="1:3" s="4" customFormat="1" ht="12">
      <c r="A316" s="18">
        <f t="shared" si="5"/>
        <v>280</v>
      </c>
      <c r="B316" s="18" t="s">
        <v>675</v>
      </c>
      <c r="C316" s="19" t="s">
        <v>676</v>
      </c>
    </row>
    <row r="317" spans="1:3" s="4" customFormat="1" ht="12">
      <c r="A317" s="18">
        <f t="shared" si="5"/>
        <v>281</v>
      </c>
      <c r="B317" s="18" t="s">
        <v>677</v>
      </c>
      <c r="C317" s="19" t="s">
        <v>678</v>
      </c>
    </row>
    <row r="318" spans="1:3" s="4" customFormat="1" ht="12">
      <c r="A318" s="18">
        <f t="shared" si="5"/>
        <v>282</v>
      </c>
      <c r="B318" s="18" t="s">
        <v>679</v>
      </c>
      <c r="C318" s="19" t="s">
        <v>680</v>
      </c>
    </row>
    <row r="319" spans="1:3" s="4" customFormat="1" ht="12">
      <c r="A319" s="18">
        <f t="shared" si="5"/>
        <v>283</v>
      </c>
      <c r="B319" s="18" t="s">
        <v>681</v>
      </c>
      <c r="C319" s="19" t="s">
        <v>682</v>
      </c>
    </row>
    <row r="320" spans="1:3" s="4" customFormat="1" ht="12">
      <c r="A320" s="18">
        <f t="shared" si="5"/>
        <v>284</v>
      </c>
      <c r="B320" s="18" t="s">
        <v>683</v>
      </c>
      <c r="C320" s="19" t="s">
        <v>684</v>
      </c>
    </row>
    <row r="321" spans="1:3" s="4" customFormat="1" ht="12">
      <c r="A321" s="18">
        <f t="shared" si="5"/>
        <v>285</v>
      </c>
      <c r="B321" s="18" t="s">
        <v>685</v>
      </c>
      <c r="C321" s="19" t="s">
        <v>686</v>
      </c>
    </row>
    <row r="322" spans="1:3" s="4" customFormat="1" ht="12">
      <c r="A322" s="18">
        <f t="shared" si="5"/>
        <v>286</v>
      </c>
      <c r="B322" s="18" t="s">
        <v>687</v>
      </c>
      <c r="C322" s="19" t="s">
        <v>688</v>
      </c>
    </row>
    <row r="323" spans="1:3" s="4" customFormat="1" ht="12">
      <c r="A323" s="18">
        <f t="shared" si="5"/>
        <v>287</v>
      </c>
      <c r="B323" s="18" t="s">
        <v>689</v>
      </c>
      <c r="C323" s="19" t="s">
        <v>690</v>
      </c>
    </row>
    <row r="324" spans="1:3" s="4" customFormat="1" ht="12">
      <c r="A324" s="18">
        <f t="shared" si="5"/>
        <v>288</v>
      </c>
      <c r="B324" s="18" t="s">
        <v>691</v>
      </c>
      <c r="C324" s="19" t="s">
        <v>692</v>
      </c>
    </row>
    <row r="325" spans="1:3" s="4" customFormat="1" ht="12">
      <c r="A325" s="18">
        <f t="shared" si="5"/>
        <v>289</v>
      </c>
      <c r="B325" s="18" t="s">
        <v>693</v>
      </c>
      <c r="C325" s="19" t="s">
        <v>694</v>
      </c>
    </row>
    <row r="326" spans="1:3" s="4" customFormat="1" ht="12">
      <c r="A326" s="18">
        <f t="shared" si="5"/>
        <v>290</v>
      </c>
      <c r="B326" s="18" t="s">
        <v>695</v>
      </c>
      <c r="C326" s="19" t="s">
        <v>696</v>
      </c>
    </row>
    <row r="327" spans="1:3" s="4" customFormat="1" ht="12">
      <c r="A327" s="18">
        <f t="shared" si="5"/>
        <v>291</v>
      </c>
      <c r="B327" s="18" t="s">
        <v>697</v>
      </c>
      <c r="C327" s="19" t="s">
        <v>698</v>
      </c>
    </row>
    <row r="328" spans="1:3" s="4" customFormat="1" ht="12">
      <c r="A328" s="18">
        <f t="shared" si="5"/>
        <v>292</v>
      </c>
      <c r="B328" s="18" t="s">
        <v>699</v>
      </c>
      <c r="C328" s="19" t="s">
        <v>700</v>
      </c>
    </row>
    <row r="329" spans="1:3" s="4" customFormat="1" ht="12">
      <c r="A329" s="18">
        <f t="shared" si="5"/>
        <v>293</v>
      </c>
      <c r="B329" s="18" t="s">
        <v>701</v>
      </c>
      <c r="C329" s="19" t="s">
        <v>702</v>
      </c>
    </row>
    <row r="330" spans="1:3" s="4" customFormat="1" ht="12">
      <c r="A330" s="18">
        <f t="shared" si="5"/>
        <v>294</v>
      </c>
      <c r="B330" s="18" t="s">
        <v>703</v>
      </c>
      <c r="C330" s="19" t="s">
        <v>704</v>
      </c>
    </row>
    <row r="331" spans="1:3" s="4" customFormat="1" ht="12">
      <c r="A331" s="18">
        <f t="shared" si="5"/>
        <v>295</v>
      </c>
      <c r="B331" s="18" t="s">
        <v>705</v>
      </c>
      <c r="C331" s="19" t="s">
        <v>706</v>
      </c>
    </row>
    <row r="332" spans="1:3" s="4" customFormat="1" ht="12.75">
      <c r="A332" s="18">
        <f t="shared" si="5"/>
        <v>296</v>
      </c>
      <c r="B332" s="24" t="s">
        <v>525</v>
      </c>
      <c r="C332" s="19" t="s">
        <v>707</v>
      </c>
    </row>
    <row r="333" spans="1:3" s="4" customFormat="1" ht="12">
      <c r="A333" s="18">
        <f t="shared" si="5"/>
        <v>297</v>
      </c>
      <c r="B333" s="18" t="s">
        <v>708</v>
      </c>
      <c r="C333" s="19" t="s">
        <v>709</v>
      </c>
    </row>
    <row r="334" spans="1:3" s="4" customFormat="1" ht="12">
      <c r="A334" s="18">
        <f t="shared" si="5"/>
        <v>298</v>
      </c>
      <c r="B334" s="18" t="s">
        <v>710</v>
      </c>
      <c r="C334" s="19" t="s">
        <v>711</v>
      </c>
    </row>
    <row r="335" spans="1:3" s="4" customFormat="1" ht="12">
      <c r="A335" s="18">
        <f t="shared" si="5"/>
        <v>299</v>
      </c>
      <c r="B335" s="18" t="s">
        <v>712</v>
      </c>
      <c r="C335" s="19" t="s">
        <v>713</v>
      </c>
    </row>
    <row r="336" spans="1:3" s="4" customFormat="1" ht="12">
      <c r="A336" s="18">
        <f t="shared" si="5"/>
        <v>300</v>
      </c>
      <c r="B336" s="18" t="s">
        <v>714</v>
      </c>
      <c r="C336" s="19" t="s">
        <v>715</v>
      </c>
    </row>
    <row r="337" spans="1:3" s="4" customFormat="1" ht="12">
      <c r="A337" s="18">
        <f t="shared" si="5"/>
        <v>301</v>
      </c>
      <c r="B337" s="18" t="s">
        <v>716</v>
      </c>
      <c r="C337" s="19" t="s">
        <v>717</v>
      </c>
    </row>
    <row r="338" spans="1:3" s="4" customFormat="1" ht="12">
      <c r="A338" s="18">
        <f t="shared" si="5"/>
        <v>302</v>
      </c>
      <c r="B338" s="18" t="s">
        <v>718</v>
      </c>
      <c r="C338" s="19" t="s">
        <v>719</v>
      </c>
    </row>
    <row r="339" spans="1:3" s="4" customFormat="1" ht="12">
      <c r="A339" s="18">
        <f t="shared" si="5"/>
        <v>303</v>
      </c>
      <c r="B339" s="18" t="s">
        <v>720</v>
      </c>
      <c r="C339" s="19" t="s">
        <v>721</v>
      </c>
    </row>
    <row r="340" spans="1:3" s="4" customFormat="1" ht="12">
      <c r="A340" s="18">
        <f t="shared" si="5"/>
        <v>304</v>
      </c>
      <c r="B340" s="18" t="s">
        <v>722</v>
      </c>
      <c r="C340" s="19" t="s">
        <v>723</v>
      </c>
    </row>
    <row r="341" spans="1:3" s="4" customFormat="1" ht="12">
      <c r="A341" s="18">
        <f t="shared" si="5"/>
        <v>305</v>
      </c>
      <c r="B341" s="18" t="s">
        <v>724</v>
      </c>
      <c r="C341" s="19" t="s">
        <v>725</v>
      </c>
    </row>
    <row r="342" spans="1:3" s="4" customFormat="1" ht="12">
      <c r="A342" s="18">
        <f t="shared" si="5"/>
        <v>306</v>
      </c>
      <c r="B342" s="18" t="s">
        <v>726</v>
      </c>
      <c r="C342" s="19" t="s">
        <v>727</v>
      </c>
    </row>
    <row r="343" spans="1:3" s="4" customFormat="1" ht="12">
      <c r="A343" s="18">
        <f t="shared" si="5"/>
        <v>307</v>
      </c>
      <c r="B343" s="18" t="s">
        <v>46</v>
      </c>
      <c r="C343" s="19" t="s">
        <v>47</v>
      </c>
    </row>
    <row r="344" spans="1:3" s="4" customFormat="1" ht="12">
      <c r="A344" s="18">
        <f t="shared" si="5"/>
        <v>308</v>
      </c>
      <c r="B344" s="18" t="s">
        <v>50</v>
      </c>
      <c r="C344" s="19" t="s">
        <v>51</v>
      </c>
    </row>
    <row r="345" spans="1:3" s="4" customFormat="1" ht="12">
      <c r="A345" s="18">
        <f t="shared" si="5"/>
        <v>309</v>
      </c>
      <c r="B345" s="18" t="s">
        <v>52</v>
      </c>
      <c r="C345" s="19" t="s">
        <v>53</v>
      </c>
    </row>
    <row r="346" spans="1:3" s="4" customFormat="1" ht="12">
      <c r="A346" s="18">
        <f t="shared" si="5"/>
        <v>310</v>
      </c>
      <c r="B346" s="18" t="s">
        <v>88</v>
      </c>
      <c r="C346" s="19" t="s">
        <v>89</v>
      </c>
    </row>
    <row r="347" spans="1:3" s="4" customFormat="1" ht="12">
      <c r="A347" s="18">
        <f t="shared" si="5"/>
        <v>311</v>
      </c>
      <c r="B347" s="18" t="s">
        <v>90</v>
      </c>
      <c r="C347" s="19" t="s">
        <v>91</v>
      </c>
    </row>
    <row r="348" spans="1:3" s="4" customFormat="1" ht="12">
      <c r="A348" s="18">
        <f t="shared" si="5"/>
        <v>312</v>
      </c>
      <c r="B348" s="18" t="s">
        <v>151</v>
      </c>
      <c r="C348" s="19" t="s">
        <v>152</v>
      </c>
    </row>
    <row r="349" spans="1:3" s="4" customFormat="1" ht="12">
      <c r="A349" s="18">
        <f t="shared" si="5"/>
        <v>313</v>
      </c>
      <c r="B349" s="18" t="s">
        <v>157</v>
      </c>
      <c r="C349" s="19" t="s">
        <v>158</v>
      </c>
    </row>
    <row r="350" spans="1:3" s="4" customFormat="1" ht="12">
      <c r="A350" s="18">
        <f t="shared" si="5"/>
        <v>314</v>
      </c>
      <c r="B350" s="18" t="s">
        <v>185</v>
      </c>
      <c r="C350" s="19" t="s">
        <v>186</v>
      </c>
    </row>
    <row r="351" spans="1:3" s="4" customFormat="1" ht="12">
      <c r="A351" s="18">
        <f t="shared" si="5"/>
        <v>315</v>
      </c>
      <c r="B351" s="18" t="s">
        <v>199</v>
      </c>
      <c r="C351" s="19" t="s">
        <v>200</v>
      </c>
    </row>
    <row r="352" spans="1:3" s="4" customFormat="1" ht="12">
      <c r="A352" s="18">
        <f t="shared" si="5"/>
        <v>316</v>
      </c>
      <c r="B352" s="18" t="s">
        <v>207</v>
      </c>
      <c r="C352" s="19" t="s">
        <v>208</v>
      </c>
    </row>
    <row r="353" spans="1:3" s="4" customFormat="1" ht="12">
      <c r="A353" s="18">
        <f t="shared" si="5"/>
        <v>317</v>
      </c>
      <c r="B353" s="18" t="s">
        <v>227</v>
      </c>
      <c r="C353" s="19" t="s">
        <v>228</v>
      </c>
    </row>
    <row r="354" spans="1:3" s="4" customFormat="1" ht="12">
      <c r="A354" s="18">
        <f t="shared" si="5"/>
        <v>318</v>
      </c>
      <c r="B354" s="18" t="s">
        <v>322</v>
      </c>
      <c r="C354" s="19" t="s">
        <v>323</v>
      </c>
    </row>
    <row r="355" spans="1:3" s="4" customFormat="1" ht="12">
      <c r="A355" s="18">
        <f t="shared" si="5"/>
        <v>319</v>
      </c>
      <c r="B355" s="18" t="s">
        <v>351</v>
      </c>
      <c r="C355" s="19" t="s">
        <v>352</v>
      </c>
    </row>
    <row r="356" spans="1:3" s="4" customFormat="1" ht="12">
      <c r="A356" s="18">
        <f t="shared" si="5"/>
        <v>320</v>
      </c>
      <c r="B356" s="18" t="s">
        <v>367</v>
      </c>
      <c r="C356" s="19" t="s">
        <v>368</v>
      </c>
    </row>
    <row r="357" spans="1:3" s="4" customFormat="1" ht="12">
      <c r="A357" s="18">
        <f t="shared" si="5"/>
        <v>321</v>
      </c>
      <c r="B357" s="18" t="s">
        <v>375</v>
      </c>
      <c r="C357" s="19" t="s">
        <v>376</v>
      </c>
    </row>
    <row r="358" spans="1:3" s="4" customFormat="1" ht="12">
      <c r="A358" s="18">
        <f t="shared" si="5"/>
        <v>322</v>
      </c>
      <c r="B358" s="18" t="s">
        <v>399</v>
      </c>
      <c r="C358" s="19" t="s">
        <v>400</v>
      </c>
    </row>
    <row r="359" spans="1:3" s="4" customFormat="1" ht="12">
      <c r="A359" s="18">
        <f t="shared" ref="A359:A418" si="6">A358+1</f>
        <v>323</v>
      </c>
      <c r="B359" s="18" t="s">
        <v>441</v>
      </c>
      <c r="C359" s="19" t="s">
        <v>442</v>
      </c>
    </row>
    <row r="360" spans="1:3" s="4" customFormat="1" ht="12">
      <c r="A360" s="18">
        <f t="shared" si="6"/>
        <v>324</v>
      </c>
      <c r="B360" s="18" t="s">
        <v>455</v>
      </c>
      <c r="C360" s="19" t="s">
        <v>456</v>
      </c>
    </row>
    <row r="361" spans="1:3" s="4" customFormat="1" ht="12">
      <c r="A361" s="18">
        <f t="shared" si="6"/>
        <v>325</v>
      </c>
      <c r="B361" s="18" t="s">
        <v>473</v>
      </c>
      <c r="C361" s="19" t="s">
        <v>474</v>
      </c>
    </row>
    <row r="362" spans="1:3" s="4" customFormat="1" ht="12">
      <c r="A362" s="18">
        <f t="shared" si="6"/>
        <v>326</v>
      </c>
      <c r="B362" s="18" t="s">
        <v>479</v>
      </c>
      <c r="C362" s="19" t="s">
        <v>480</v>
      </c>
    </row>
    <row r="363" spans="1:3" s="4" customFormat="1" ht="12">
      <c r="A363" s="18">
        <f t="shared" si="6"/>
        <v>327</v>
      </c>
      <c r="B363" s="18" t="s">
        <v>493</v>
      </c>
      <c r="C363" s="19" t="s">
        <v>494</v>
      </c>
    </row>
    <row r="364" spans="1:3" s="4" customFormat="1" ht="12">
      <c r="A364" s="18">
        <f t="shared" si="6"/>
        <v>328</v>
      </c>
      <c r="B364" s="18" t="s">
        <v>505</v>
      </c>
      <c r="C364" s="19" t="s">
        <v>506</v>
      </c>
    </row>
    <row r="365" spans="1:3" s="4" customFormat="1" ht="12">
      <c r="A365" s="18">
        <f t="shared" si="6"/>
        <v>329</v>
      </c>
      <c r="B365" s="18" t="s">
        <v>521</v>
      </c>
      <c r="C365" s="19" t="s">
        <v>522</v>
      </c>
    </row>
    <row r="366" spans="1:3" s="4" customFormat="1" ht="12">
      <c r="A366" s="18">
        <f t="shared" si="6"/>
        <v>330</v>
      </c>
      <c r="B366" s="18" t="s">
        <v>728</v>
      </c>
      <c r="C366" s="19" t="s">
        <v>729</v>
      </c>
    </row>
    <row r="367" spans="1:3" s="4" customFormat="1" ht="12">
      <c r="A367" s="18">
        <f t="shared" si="6"/>
        <v>331</v>
      </c>
      <c r="B367" s="18" t="s">
        <v>730</v>
      </c>
      <c r="C367" s="19" t="s">
        <v>731</v>
      </c>
    </row>
    <row r="368" spans="1:3" s="4" customFormat="1" ht="12">
      <c r="A368" s="18">
        <f t="shared" si="6"/>
        <v>332</v>
      </c>
      <c r="B368" s="18" t="s">
        <v>732</v>
      </c>
      <c r="C368" s="19" t="s">
        <v>733</v>
      </c>
    </row>
    <row r="369" spans="1:3" s="4" customFormat="1" ht="12">
      <c r="A369" s="18">
        <f t="shared" si="6"/>
        <v>333</v>
      </c>
      <c r="B369" s="18" t="s">
        <v>734</v>
      </c>
      <c r="C369" s="19" t="s">
        <v>735</v>
      </c>
    </row>
    <row r="370" spans="1:3" s="4" customFormat="1" ht="12">
      <c r="A370" s="18">
        <f t="shared" si="6"/>
        <v>334</v>
      </c>
      <c r="B370" s="18" t="s">
        <v>736</v>
      </c>
      <c r="C370" s="19" t="s">
        <v>737</v>
      </c>
    </row>
    <row r="371" spans="1:3" s="4" customFormat="1" ht="12">
      <c r="A371" s="18">
        <f t="shared" si="6"/>
        <v>335</v>
      </c>
      <c r="B371" s="18" t="s">
        <v>738</v>
      </c>
      <c r="C371" s="19" t="s">
        <v>739</v>
      </c>
    </row>
    <row r="372" spans="1:3" s="4" customFormat="1" ht="12">
      <c r="A372" s="18">
        <f t="shared" si="6"/>
        <v>336</v>
      </c>
      <c r="B372" s="18" t="s">
        <v>740</v>
      </c>
      <c r="C372" s="19" t="s">
        <v>741</v>
      </c>
    </row>
    <row r="373" spans="1:3" s="4" customFormat="1" ht="12">
      <c r="A373" s="18">
        <f t="shared" si="6"/>
        <v>337</v>
      </c>
      <c r="B373" s="18" t="s">
        <v>742</v>
      </c>
      <c r="C373" s="19" t="s">
        <v>743</v>
      </c>
    </row>
    <row r="374" spans="1:3" s="4" customFormat="1" ht="12">
      <c r="A374" s="18">
        <f t="shared" si="6"/>
        <v>338</v>
      </c>
      <c r="B374" s="18" t="s">
        <v>744</v>
      </c>
      <c r="C374" s="19" t="s">
        <v>745</v>
      </c>
    </row>
    <row r="375" spans="1:3" s="4" customFormat="1" ht="12">
      <c r="A375" s="18">
        <f t="shared" si="6"/>
        <v>339</v>
      </c>
      <c r="B375" s="18" t="s">
        <v>746</v>
      </c>
      <c r="C375" s="19" t="s">
        <v>747</v>
      </c>
    </row>
    <row r="376" spans="1:3" s="4" customFormat="1" ht="12">
      <c r="A376" s="18">
        <f t="shared" si="6"/>
        <v>340</v>
      </c>
      <c r="B376" s="18" t="s">
        <v>748</v>
      </c>
      <c r="C376" s="19" t="s">
        <v>749</v>
      </c>
    </row>
    <row r="377" spans="1:3" s="4" customFormat="1" ht="12">
      <c r="A377" s="18">
        <f t="shared" si="6"/>
        <v>341</v>
      </c>
      <c r="B377" s="18" t="s">
        <v>750</v>
      </c>
      <c r="C377" s="19" t="s">
        <v>751</v>
      </c>
    </row>
    <row r="378" spans="1:3" s="4" customFormat="1" ht="12">
      <c r="A378" s="18">
        <f t="shared" si="6"/>
        <v>342</v>
      </c>
      <c r="B378" s="18" t="s">
        <v>752</v>
      </c>
      <c r="C378" s="19" t="s">
        <v>753</v>
      </c>
    </row>
    <row r="379" spans="1:3" s="4" customFormat="1" ht="12">
      <c r="A379" s="18">
        <f t="shared" si="6"/>
        <v>343</v>
      </c>
      <c r="B379" s="18" t="s">
        <v>754</v>
      </c>
      <c r="C379" s="19" t="s">
        <v>755</v>
      </c>
    </row>
    <row r="380" spans="1:3" s="4" customFormat="1" ht="12">
      <c r="A380" s="18">
        <f t="shared" si="6"/>
        <v>344</v>
      </c>
      <c r="B380" s="18" t="s">
        <v>756</v>
      </c>
      <c r="C380" s="19" t="s">
        <v>757</v>
      </c>
    </row>
    <row r="381" spans="1:3" s="4" customFormat="1" ht="12">
      <c r="A381" s="18">
        <f t="shared" si="6"/>
        <v>345</v>
      </c>
      <c r="B381" s="18" t="s">
        <v>758</v>
      </c>
      <c r="C381" s="19" t="s">
        <v>759</v>
      </c>
    </row>
    <row r="382" spans="1:3" s="4" customFormat="1" ht="12">
      <c r="A382" s="18">
        <f t="shared" si="6"/>
        <v>346</v>
      </c>
      <c r="B382" s="18" t="s">
        <v>760</v>
      </c>
      <c r="C382" s="19" t="s">
        <v>759</v>
      </c>
    </row>
    <row r="383" spans="1:3" s="4" customFormat="1" ht="12">
      <c r="A383" s="18">
        <f t="shared" si="6"/>
        <v>347</v>
      </c>
      <c r="B383" s="18" t="s">
        <v>761</v>
      </c>
      <c r="C383" s="19" t="s">
        <v>762</v>
      </c>
    </row>
    <row r="384" spans="1:3" s="4" customFormat="1" ht="12">
      <c r="A384" s="18">
        <f t="shared" si="6"/>
        <v>348</v>
      </c>
      <c r="B384" s="18" t="s">
        <v>763</v>
      </c>
      <c r="C384" s="19" t="s">
        <v>764</v>
      </c>
    </row>
    <row r="385" spans="1:3">
      <c r="A385" s="18">
        <f t="shared" si="6"/>
        <v>349</v>
      </c>
      <c r="B385" s="18" t="s">
        <v>765</v>
      </c>
      <c r="C385" s="20" t="s">
        <v>766</v>
      </c>
    </row>
    <row r="386" spans="1:3">
      <c r="A386" s="18">
        <f t="shared" si="6"/>
        <v>350</v>
      </c>
      <c r="B386" s="18" t="s">
        <v>767</v>
      </c>
      <c r="C386" s="20" t="s">
        <v>768</v>
      </c>
    </row>
    <row r="387" spans="1:3">
      <c r="A387" s="18">
        <f t="shared" si="6"/>
        <v>351</v>
      </c>
      <c r="B387" s="18" t="s">
        <v>769</v>
      </c>
      <c r="C387" s="20" t="s">
        <v>770</v>
      </c>
    </row>
    <row r="388" spans="1:3">
      <c r="A388" s="18">
        <f t="shared" si="6"/>
        <v>352</v>
      </c>
      <c r="B388" s="18" t="s">
        <v>771</v>
      </c>
      <c r="C388" s="20">
        <v>18375678875</v>
      </c>
    </row>
    <row r="389" spans="1:3">
      <c r="A389" s="18">
        <f t="shared" si="6"/>
        <v>353</v>
      </c>
      <c r="B389" s="18" t="s">
        <v>772</v>
      </c>
      <c r="C389" s="20">
        <v>18375695421</v>
      </c>
    </row>
    <row r="390" spans="1:3">
      <c r="A390" s="18">
        <f t="shared" si="6"/>
        <v>354</v>
      </c>
      <c r="B390" s="18" t="s">
        <v>773</v>
      </c>
      <c r="C390" s="20">
        <v>17347614656</v>
      </c>
    </row>
    <row r="391" spans="1:3">
      <c r="A391" s="18">
        <f t="shared" si="6"/>
        <v>355</v>
      </c>
      <c r="B391" s="18" t="s">
        <v>774</v>
      </c>
      <c r="C391" s="20">
        <v>13752877879</v>
      </c>
    </row>
    <row r="392" spans="1:3">
      <c r="A392" s="18">
        <f t="shared" si="6"/>
        <v>356</v>
      </c>
      <c r="B392" s="18" t="s">
        <v>775</v>
      </c>
      <c r="C392" s="20" t="s">
        <v>776</v>
      </c>
    </row>
    <row r="393" spans="1:3">
      <c r="A393" s="18">
        <f t="shared" si="6"/>
        <v>357</v>
      </c>
      <c r="B393" s="18" t="s">
        <v>777</v>
      </c>
      <c r="C393" s="20">
        <v>15123213638</v>
      </c>
    </row>
    <row r="394" spans="1:3">
      <c r="A394" s="18">
        <f t="shared" si="6"/>
        <v>358</v>
      </c>
      <c r="B394" s="18" t="s">
        <v>778</v>
      </c>
      <c r="C394" s="20" t="s">
        <v>779</v>
      </c>
    </row>
    <row r="395" spans="1:3">
      <c r="A395" s="18">
        <f t="shared" si="6"/>
        <v>359</v>
      </c>
      <c r="B395" s="18" t="s">
        <v>780</v>
      </c>
      <c r="C395" s="20" t="s">
        <v>781</v>
      </c>
    </row>
    <row r="396" spans="1:3">
      <c r="A396" s="18">
        <f t="shared" si="6"/>
        <v>360</v>
      </c>
      <c r="B396" s="18" t="s">
        <v>782</v>
      </c>
      <c r="C396" s="20" t="s">
        <v>783</v>
      </c>
    </row>
    <row r="397" spans="1:3">
      <c r="A397" s="18">
        <f t="shared" si="6"/>
        <v>361</v>
      </c>
      <c r="B397" s="18" t="s">
        <v>784</v>
      </c>
      <c r="C397" s="20" t="s">
        <v>785</v>
      </c>
    </row>
    <row r="398" spans="1:3">
      <c r="A398" s="18">
        <f t="shared" si="6"/>
        <v>362</v>
      </c>
      <c r="B398" s="18" t="s">
        <v>786</v>
      </c>
      <c r="C398" s="20" t="s">
        <v>787</v>
      </c>
    </row>
    <row r="399" spans="1:3">
      <c r="A399" s="18">
        <f t="shared" si="6"/>
        <v>363</v>
      </c>
      <c r="B399" s="18" t="s">
        <v>788</v>
      </c>
      <c r="C399" s="20" t="s">
        <v>787</v>
      </c>
    </row>
    <row r="400" spans="1:3">
      <c r="A400" s="18">
        <f t="shared" si="6"/>
        <v>364</v>
      </c>
      <c r="B400" s="18" t="s">
        <v>789</v>
      </c>
      <c r="C400" s="20" t="s">
        <v>790</v>
      </c>
    </row>
    <row r="401" spans="1:3">
      <c r="A401" s="18">
        <f t="shared" si="6"/>
        <v>365</v>
      </c>
      <c r="B401" s="18" t="s">
        <v>791</v>
      </c>
      <c r="C401" s="20" t="s">
        <v>792</v>
      </c>
    </row>
    <row r="402" spans="1:3">
      <c r="A402" s="18">
        <f t="shared" si="6"/>
        <v>366</v>
      </c>
      <c r="B402" s="18" t="s">
        <v>793</v>
      </c>
      <c r="C402" s="20" t="s">
        <v>794</v>
      </c>
    </row>
    <row r="403" spans="1:3">
      <c r="A403" s="18">
        <f t="shared" si="6"/>
        <v>367</v>
      </c>
      <c r="B403" s="18" t="s">
        <v>795</v>
      </c>
      <c r="C403" s="20" t="s">
        <v>796</v>
      </c>
    </row>
    <row r="404" spans="1:3">
      <c r="A404" s="18">
        <f t="shared" si="6"/>
        <v>368</v>
      </c>
      <c r="B404" s="18" t="s">
        <v>797</v>
      </c>
      <c r="C404" s="20" t="s">
        <v>798</v>
      </c>
    </row>
    <row r="405" spans="1:3">
      <c r="A405" s="18">
        <f t="shared" si="6"/>
        <v>369</v>
      </c>
      <c r="B405" s="18" t="s">
        <v>799</v>
      </c>
      <c r="C405" s="20" t="s">
        <v>800</v>
      </c>
    </row>
    <row r="406" spans="1:3">
      <c r="A406" s="18">
        <f t="shared" si="6"/>
        <v>370</v>
      </c>
      <c r="B406" s="18" t="s">
        <v>801</v>
      </c>
      <c r="C406" s="20" t="s">
        <v>802</v>
      </c>
    </row>
    <row r="407" spans="1:3">
      <c r="A407" s="18">
        <f t="shared" si="6"/>
        <v>371</v>
      </c>
      <c r="B407" s="18" t="s">
        <v>803</v>
      </c>
      <c r="C407" s="20" t="s">
        <v>804</v>
      </c>
    </row>
    <row r="408" spans="1:3" s="4" customFormat="1" ht="12">
      <c r="A408" s="18">
        <f t="shared" si="6"/>
        <v>372</v>
      </c>
      <c r="B408" s="18" t="s">
        <v>805</v>
      </c>
      <c r="C408" s="19" t="s">
        <v>806</v>
      </c>
    </row>
    <row r="409" spans="1:3" s="4" customFormat="1" ht="12">
      <c r="A409" s="18">
        <f t="shared" si="6"/>
        <v>373</v>
      </c>
      <c r="B409" s="18" t="s">
        <v>807</v>
      </c>
      <c r="C409" s="19" t="s">
        <v>808</v>
      </c>
    </row>
    <row r="410" spans="1:3" s="4" customFormat="1" ht="12">
      <c r="A410" s="18">
        <f t="shared" si="6"/>
        <v>374</v>
      </c>
      <c r="B410" s="18" t="s">
        <v>345</v>
      </c>
      <c r="C410" s="19" t="s">
        <v>346</v>
      </c>
    </row>
    <row r="411" spans="1:3" s="4" customFormat="1" ht="12">
      <c r="A411" s="18">
        <f t="shared" si="6"/>
        <v>375</v>
      </c>
      <c r="B411" s="18" t="s">
        <v>211</v>
      </c>
      <c r="C411" s="19" t="s">
        <v>212</v>
      </c>
    </row>
    <row r="412" spans="1:3" s="4" customFormat="1" ht="12">
      <c r="A412" s="18">
        <f t="shared" si="6"/>
        <v>376</v>
      </c>
      <c r="B412" s="18" t="s">
        <v>229</v>
      </c>
      <c r="C412" s="19" t="s">
        <v>809</v>
      </c>
    </row>
    <row r="413" spans="1:3" s="4" customFormat="1" ht="12">
      <c r="A413" s="18">
        <f t="shared" si="6"/>
        <v>377</v>
      </c>
      <c r="B413" s="18" t="s">
        <v>810</v>
      </c>
      <c r="C413" s="19" t="s">
        <v>811</v>
      </c>
    </row>
    <row r="414" spans="1:3" s="4" customFormat="1" ht="12">
      <c r="A414" s="18">
        <f t="shared" si="6"/>
        <v>378</v>
      </c>
      <c r="B414" s="18" t="s">
        <v>481</v>
      </c>
      <c r="C414" s="19"/>
    </row>
    <row r="415" spans="1:3" s="4" customFormat="1" ht="12">
      <c r="A415" s="18">
        <f t="shared" si="6"/>
        <v>379</v>
      </c>
      <c r="B415" s="18" t="s">
        <v>486</v>
      </c>
      <c r="C415" s="19"/>
    </row>
    <row r="416" spans="1:3" s="4" customFormat="1" ht="12">
      <c r="A416" s="18">
        <f t="shared" si="6"/>
        <v>380</v>
      </c>
      <c r="B416" s="18" t="s">
        <v>812</v>
      </c>
      <c r="C416" s="19"/>
    </row>
    <row r="417" spans="1:3" s="4" customFormat="1" ht="12">
      <c r="A417" s="18">
        <f t="shared" si="6"/>
        <v>381</v>
      </c>
      <c r="B417" s="18" t="s">
        <v>813</v>
      </c>
      <c r="C417" s="19"/>
    </row>
    <row r="418" spans="1:3">
      <c r="A418" s="18">
        <f t="shared" si="6"/>
        <v>382</v>
      </c>
      <c r="B418" s="18" t="s">
        <v>814</v>
      </c>
      <c r="C418" s="20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陈省吏</dc:creator>
  <cp:lastModifiedBy>彭小悦</cp:lastModifiedBy>
  <cp:lastPrinted>2017-08-06T04:52:03Z</cp:lastPrinted>
  <dcterms:created xsi:type="dcterms:W3CDTF">2017-07-25T06:08:00Z</dcterms:created>
  <dcterms:modified xsi:type="dcterms:W3CDTF">2017-08-06T04:52:04Z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